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32" i="1" l="1"/>
  <c r="O31" i="1"/>
  <c r="E27" i="1"/>
  <c r="D27" i="1"/>
  <c r="C27" i="1"/>
</calcChain>
</file>

<file path=xl/sharedStrings.xml><?xml version="1.0" encoding="utf-8"?>
<sst xmlns="http://schemas.openxmlformats.org/spreadsheetml/2006/main" count="20" uniqueCount="12">
  <si>
    <t>Table 1</t>
  </si>
  <si>
    <t>Sales of Product A, B and C - volume</t>
  </si>
  <si>
    <t>Sales of Product A, B and C - price</t>
  </si>
  <si>
    <t>A</t>
  </si>
  <si>
    <t>B</t>
  </si>
  <si>
    <t>C</t>
  </si>
  <si>
    <t>Total</t>
  </si>
  <si>
    <t>Table 2</t>
  </si>
  <si>
    <t>Volume 
(A + B + C)</t>
  </si>
  <si>
    <t>Amount - product B</t>
  </si>
  <si>
    <t>Table 3</t>
  </si>
  <si>
    <t>Total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</si>
</sst>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5" formatCode="[$-409]mmm\-yy;@"/>
    <numFmt numFmtId="167" formatCode="_(* #,##0_);_(* \(#,##0\);_(* &quot;-&quot;??_);_(@_)"/>
    <numFmt numFmtId="168" formatCode="&quot;$&quot;#,##0_);[Red]\(&quot;$&quot;#,##0\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mbria"/>
      <family val="2"/>
      <charset val="204"/>
      <scheme val="major"/>
    </font>
    <font>
      <b/>
      <sz val="10"/>
      <name val="Cambria"/>
      <family val="2"/>
      <charset val="204"/>
      <scheme val="major"/>
    </font>
    <font>
      <sz val="10"/>
      <color theme="0"/>
      <name val="Cambria"/>
      <family val="2"/>
      <charset val="204"/>
      <scheme val="major"/>
    </font>
    <font>
      <b/>
      <sz val="10"/>
      <color theme="0"/>
      <name val="Cambria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4" fillId="0" borderId="0" xfId="0" applyFont="1"/>
    <xf numFmtId="0" fontId="5" fillId="0" borderId="0" xfId="3" applyFont="1"/>
    <xf numFmtId="0" fontId="6" fillId="0" borderId="0" xfId="3" applyFont="1"/>
    <xf numFmtId="0" fontId="7" fillId="2" borderId="1" xfId="1" applyFont="1" applyFill="1" applyBorder="1"/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165" fontId="7" fillId="2" borderId="4" xfId="1" applyNumberFormat="1" applyFont="1" applyFill="1" applyBorder="1"/>
    <xf numFmtId="167" fontId="5" fillId="0" borderId="3" xfId="2" applyNumberFormat="1" applyFont="1" applyBorder="1"/>
    <xf numFmtId="167" fontId="5" fillId="0" borderId="0" xfId="2" applyNumberFormat="1" applyFont="1" applyBorder="1"/>
    <xf numFmtId="3" fontId="5" fillId="0" borderId="5" xfId="2" applyNumberFormat="1" applyFont="1" applyFill="1" applyBorder="1" applyAlignment="1" applyProtection="1">
      <alignment horizontal="right" vertical="center" wrapText="1"/>
      <protection locked="0"/>
    </xf>
    <xf numFmtId="165" fontId="8" fillId="2" borderId="6" xfId="1" applyNumberFormat="1" applyFont="1" applyFill="1" applyBorder="1"/>
    <xf numFmtId="167" fontId="8" fillId="2" borderId="7" xfId="2" applyNumberFormat="1" applyFont="1" applyFill="1" applyBorder="1"/>
    <xf numFmtId="167" fontId="8" fillId="2" borderId="8" xfId="2" applyNumberFormat="1" applyFont="1" applyFill="1" applyBorder="1"/>
    <xf numFmtId="167" fontId="5" fillId="0" borderId="0" xfId="3" applyNumberFormat="1" applyFont="1"/>
    <xf numFmtId="0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165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1" applyNumberFormat="1" applyFont="1" applyFill="1" applyBorder="1" applyAlignment="1" applyProtection="1">
      <alignment horizontal="left" vertical="center" wrapText="1"/>
      <protection locked="0"/>
    </xf>
    <xf numFmtId="3" fontId="5" fillId="0" borderId="5" xfId="3" applyNumberFormat="1" applyFont="1" applyBorder="1" applyAlignment="1">
      <alignment horizontal="right" vertical="center"/>
    </xf>
    <xf numFmtId="0" fontId="5" fillId="0" borderId="0" xfId="3" applyFont="1" applyBorder="1"/>
    <xf numFmtId="165" fontId="8" fillId="2" borderId="9" xfId="1" applyNumberFormat="1" applyFont="1" applyFill="1" applyBorder="1" applyAlignment="1">
      <alignment horizontal="center" wrapText="1"/>
    </xf>
    <xf numFmtId="168" fontId="8" fillId="2" borderId="8" xfId="2" applyNumberFormat="1" applyFont="1" applyFill="1" applyBorder="1" applyProtection="1">
      <protection locked="0"/>
    </xf>
    <xf numFmtId="168" fontId="8" fillId="2" borderId="7" xfId="2" applyNumberFormat="1" applyFont="1" applyFill="1" applyBorder="1" applyProtection="1">
      <protection locked="0"/>
    </xf>
  </cellXfs>
  <cellStyles count="4">
    <cellStyle name="Normal 2" xfId="1"/>
    <cellStyle name="Normal 27 2" xfId="3"/>
    <cellStyle name="Обычный" xfId="0" builtinId="0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28714</xdr:colOff>
      <xdr:row>0</xdr:row>
      <xdr:rowOff>89647</xdr:rowOff>
    </xdr:from>
    <xdr:to>
      <xdr:col>10</xdr:col>
      <xdr:colOff>44824</xdr:colOff>
      <xdr:row>10</xdr:row>
      <xdr:rowOff>57151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95414" y="89647"/>
          <a:ext cx="6312135" cy="1872504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4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Задача</a:t>
          </a:r>
          <a:endParaRPr lang="en-US" sz="14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Таблица 1 представляет собой данные по объемам и ценам от продаж продуктов А, В и С помесячно за год. Необходимо</a:t>
          </a:r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заполнить таблицы 2 и 3:</a:t>
          </a:r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1.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Отформатируйте Таблицу 2. </a:t>
          </a:r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2.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Проставьте итоговый объем реализации по продуктам в Таблицу 2, без использования промежуточных расчетов. </a:t>
          </a:r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Опишите кратко, как Вы это сделали.</a:t>
          </a:r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3.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Проставьте выручку от реализации продукта В в тыс.руб.</a:t>
          </a:r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в Таблицу 2 без использования промежуточных расчетов.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Опишите кратко, как Вы</a:t>
          </a:r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это сделали</a:t>
          </a:r>
          <a:endParaRPr lang="en-US" sz="11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en-US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4. </a:t>
          </a:r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В Таблицу 3 поставьте ссылки на итоговые результаты из Таблицы 1. Если бы в Таблице 1 было 500 продуктов, как бы Вы решили эту задачу? Опишите свое решение.</a:t>
          </a:r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topLeftCell="A4" workbookViewId="0">
      <selection activeCell="A34" sqref="A34:XFD35"/>
    </sheetView>
  </sheetViews>
  <sheetFormatPr defaultRowHeight="15" x14ac:dyDescent="0.25"/>
  <cols>
    <col min="1" max="1" width="4" style="2" customWidth="1"/>
    <col min="2" max="2" width="13.28515625" style="2" customWidth="1"/>
    <col min="3" max="14" width="10.140625" style="2" customWidth="1"/>
    <col min="15" max="15" width="11.5703125" style="2" bestFit="1" customWidth="1"/>
    <col min="16" max="16" width="9.140625" style="2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B12" s="3" t="s">
        <v>0</v>
      </c>
    </row>
    <row r="13" spans="1:16" x14ac:dyDescent="0.25">
      <c r="B13" s="3" t="s">
        <v>1</v>
      </c>
      <c r="G13" s="3" t="s">
        <v>2</v>
      </c>
    </row>
    <row r="14" spans="1:16" x14ac:dyDescent="0.25">
      <c r="B14" s="4"/>
      <c r="C14" s="5" t="s">
        <v>3</v>
      </c>
      <c r="D14" s="5" t="s">
        <v>4</v>
      </c>
      <c r="E14" s="6" t="s">
        <v>5</v>
      </c>
      <c r="G14" s="4"/>
      <c r="H14" s="5" t="s">
        <v>3</v>
      </c>
      <c r="I14" s="5" t="s">
        <v>4</v>
      </c>
      <c r="J14" s="6" t="s">
        <v>5</v>
      </c>
    </row>
    <row r="15" spans="1:16" x14ac:dyDescent="0.25">
      <c r="B15" s="7">
        <v>40544</v>
      </c>
      <c r="C15" s="8">
        <v>14</v>
      </c>
      <c r="D15" s="9">
        <v>35</v>
      </c>
      <c r="E15" s="9">
        <v>12</v>
      </c>
      <c r="G15" s="7">
        <v>40544</v>
      </c>
      <c r="H15" s="8">
        <v>14000</v>
      </c>
      <c r="I15" s="9">
        <v>8000</v>
      </c>
      <c r="J15" s="9">
        <v>20000</v>
      </c>
    </row>
    <row r="16" spans="1:16" x14ac:dyDescent="0.25">
      <c r="B16" s="7">
        <v>40575</v>
      </c>
      <c r="C16" s="8">
        <v>45</v>
      </c>
      <c r="D16" s="9">
        <v>26</v>
      </c>
      <c r="E16" s="9">
        <v>38</v>
      </c>
      <c r="G16" s="7">
        <v>40575</v>
      </c>
      <c r="H16" s="8">
        <v>12000</v>
      </c>
      <c r="I16" s="9">
        <v>8000</v>
      </c>
      <c r="J16" s="9">
        <v>20000</v>
      </c>
    </row>
    <row r="17" spans="2:15" x14ac:dyDescent="0.25">
      <c r="B17" s="7">
        <v>40603</v>
      </c>
      <c r="C17" s="8">
        <v>37</v>
      </c>
      <c r="D17" s="9">
        <v>47</v>
      </c>
      <c r="E17" s="9">
        <v>18</v>
      </c>
      <c r="G17" s="7">
        <v>40603</v>
      </c>
      <c r="H17" s="8">
        <v>10000</v>
      </c>
      <c r="I17" s="9">
        <v>7000</v>
      </c>
      <c r="J17" s="9">
        <v>18000</v>
      </c>
    </row>
    <row r="18" spans="2:15" x14ac:dyDescent="0.25">
      <c r="B18" s="7">
        <v>40634</v>
      </c>
      <c r="C18" s="8">
        <v>35</v>
      </c>
      <c r="D18" s="9">
        <v>10</v>
      </c>
      <c r="E18" s="9">
        <v>13</v>
      </c>
      <c r="G18" s="7">
        <v>40634</v>
      </c>
      <c r="H18" s="8">
        <v>10000</v>
      </c>
      <c r="I18" s="9">
        <v>8000</v>
      </c>
      <c r="J18" s="9">
        <v>18000</v>
      </c>
    </row>
    <row r="19" spans="2:15" x14ac:dyDescent="0.25">
      <c r="B19" s="7">
        <v>40664</v>
      </c>
      <c r="C19" s="8">
        <v>12</v>
      </c>
      <c r="D19" s="9">
        <v>12</v>
      </c>
      <c r="E19" s="9">
        <v>44</v>
      </c>
      <c r="G19" s="7">
        <v>40664</v>
      </c>
      <c r="H19" s="8">
        <v>10000</v>
      </c>
      <c r="I19" s="9">
        <v>9000</v>
      </c>
      <c r="J19" s="9">
        <v>18000</v>
      </c>
    </row>
    <row r="20" spans="2:15" x14ac:dyDescent="0.25">
      <c r="B20" s="7">
        <v>40695</v>
      </c>
      <c r="C20" s="8">
        <v>37</v>
      </c>
      <c r="D20" s="9">
        <v>45</v>
      </c>
      <c r="E20" s="9">
        <v>41</v>
      </c>
      <c r="G20" s="7">
        <v>40695</v>
      </c>
      <c r="H20" s="8">
        <v>9000</v>
      </c>
      <c r="I20" s="9">
        <v>9000</v>
      </c>
      <c r="J20" s="9">
        <v>21000</v>
      </c>
    </row>
    <row r="21" spans="2:15" x14ac:dyDescent="0.25">
      <c r="B21" s="7">
        <v>40725</v>
      </c>
      <c r="C21" s="8">
        <v>31</v>
      </c>
      <c r="D21" s="9">
        <v>15</v>
      </c>
      <c r="E21" s="9">
        <v>14</v>
      </c>
      <c r="G21" s="7">
        <v>40725</v>
      </c>
      <c r="H21" s="8">
        <v>9000</v>
      </c>
      <c r="I21" s="9">
        <v>7000</v>
      </c>
      <c r="J21" s="9">
        <v>21000</v>
      </c>
    </row>
    <row r="22" spans="2:15" x14ac:dyDescent="0.25">
      <c r="B22" s="7">
        <v>40756</v>
      </c>
      <c r="C22" s="8">
        <v>35</v>
      </c>
      <c r="D22" s="9">
        <v>41</v>
      </c>
      <c r="E22" s="9">
        <v>11</v>
      </c>
      <c r="G22" s="7">
        <v>40756</v>
      </c>
      <c r="H22" s="8">
        <v>9000</v>
      </c>
      <c r="I22" s="9">
        <v>6000</v>
      </c>
      <c r="J22" s="9">
        <v>20000</v>
      </c>
    </row>
    <row r="23" spans="2:15" x14ac:dyDescent="0.25">
      <c r="B23" s="7">
        <v>40787</v>
      </c>
      <c r="C23" s="8">
        <v>49</v>
      </c>
      <c r="D23" s="9">
        <v>30</v>
      </c>
      <c r="E23" s="9">
        <v>21</v>
      </c>
      <c r="G23" s="7">
        <v>40787</v>
      </c>
      <c r="H23" s="8">
        <v>12000</v>
      </c>
      <c r="I23" s="9">
        <v>6000</v>
      </c>
      <c r="J23" s="9">
        <v>20000</v>
      </c>
    </row>
    <row r="24" spans="2:15" x14ac:dyDescent="0.25">
      <c r="B24" s="7">
        <v>40817</v>
      </c>
      <c r="C24" s="8">
        <v>35</v>
      </c>
      <c r="D24" s="9">
        <v>45</v>
      </c>
      <c r="E24" s="9">
        <v>27</v>
      </c>
      <c r="G24" s="7">
        <v>40817</v>
      </c>
      <c r="H24" s="8">
        <v>12000</v>
      </c>
      <c r="I24" s="9">
        <v>7000</v>
      </c>
      <c r="J24" s="9">
        <v>17000</v>
      </c>
    </row>
    <row r="25" spans="2:15" x14ac:dyDescent="0.25">
      <c r="B25" s="7">
        <v>40848</v>
      </c>
      <c r="C25" s="8">
        <v>27</v>
      </c>
      <c r="D25" s="9">
        <v>24</v>
      </c>
      <c r="E25" s="9">
        <v>38</v>
      </c>
      <c r="G25" s="7">
        <v>40848</v>
      </c>
      <c r="H25" s="8">
        <v>12000</v>
      </c>
      <c r="I25" s="9">
        <v>7000</v>
      </c>
      <c r="J25" s="9">
        <v>17000</v>
      </c>
    </row>
    <row r="26" spans="2:15" x14ac:dyDescent="0.25">
      <c r="B26" s="7">
        <v>40878</v>
      </c>
      <c r="C26" s="8">
        <v>23</v>
      </c>
      <c r="D26" s="9">
        <v>38</v>
      </c>
      <c r="E26" s="9">
        <v>18</v>
      </c>
      <c r="G26" s="7">
        <v>40878</v>
      </c>
      <c r="H26" s="8">
        <v>15000</v>
      </c>
      <c r="I26" s="9">
        <v>7000</v>
      </c>
      <c r="J26" s="9">
        <v>20000</v>
      </c>
      <c r="M26" s="10"/>
    </row>
    <row r="27" spans="2:15" x14ac:dyDescent="0.25">
      <c r="B27" s="11" t="s">
        <v>6</v>
      </c>
      <c r="C27" s="12">
        <f>SUM(C15:C26)</f>
        <v>380</v>
      </c>
      <c r="D27" s="13">
        <f>SUM(D15:D26)</f>
        <v>368</v>
      </c>
      <c r="E27" s="13">
        <f>SUM(E15:E26)</f>
        <v>295</v>
      </c>
      <c r="G27" s="11" t="s">
        <v>6</v>
      </c>
      <c r="H27" s="12"/>
      <c r="I27" s="13"/>
      <c r="J27" s="13"/>
    </row>
    <row r="28" spans="2:15" x14ac:dyDescent="0.25">
      <c r="C28" s="14"/>
      <c r="D28" s="14"/>
      <c r="E28" s="14"/>
    </row>
    <row r="29" spans="2:15" x14ac:dyDescent="0.25">
      <c r="B29" s="3" t="s">
        <v>7</v>
      </c>
    </row>
    <row r="30" spans="2:15" x14ac:dyDescent="0.25">
      <c r="B30" s="15"/>
      <c r="C30" s="16">
        <v>40544</v>
      </c>
      <c r="D30" s="16">
        <v>40575</v>
      </c>
      <c r="E30" s="16">
        <v>40603</v>
      </c>
      <c r="F30" s="16">
        <v>40634</v>
      </c>
      <c r="G30" s="16">
        <v>40664</v>
      </c>
      <c r="H30" s="16">
        <v>40695</v>
      </c>
      <c r="I30" s="16">
        <v>40725</v>
      </c>
      <c r="J30" s="16">
        <v>40756</v>
      </c>
      <c r="K30" s="16">
        <v>40787</v>
      </c>
      <c r="L30" s="16">
        <v>40817</v>
      </c>
      <c r="M30" s="16">
        <v>40848</v>
      </c>
      <c r="N30" s="16">
        <v>40878</v>
      </c>
      <c r="O30" s="15" t="s">
        <v>6</v>
      </c>
    </row>
    <row r="31" spans="2:15" ht="25.5" x14ac:dyDescent="0.25">
      <c r="B31" s="17" t="s">
        <v>8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8">
        <f>SUM(C31:N31)</f>
        <v>0</v>
      </c>
    </row>
    <row r="32" spans="2:15" ht="25.5" x14ac:dyDescent="0.25">
      <c r="B32" s="17" t="s">
        <v>9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8">
        <f>SUM(C32:N32)</f>
        <v>0</v>
      </c>
    </row>
    <row r="34" spans="2:3" x14ac:dyDescent="0.25">
      <c r="B34" s="3" t="s">
        <v>10</v>
      </c>
    </row>
    <row r="35" spans="2:3" ht="26.25" x14ac:dyDescent="0.25">
      <c r="B35" s="19"/>
      <c r="C35" s="20" t="s">
        <v>11</v>
      </c>
    </row>
    <row r="36" spans="2:3" x14ac:dyDescent="0.25">
      <c r="B36" s="5" t="s">
        <v>3</v>
      </c>
      <c r="C36" s="21"/>
    </row>
    <row r="37" spans="2:3" x14ac:dyDescent="0.25">
      <c r="B37" s="5" t="s">
        <v>4</v>
      </c>
      <c r="C37" s="21"/>
    </row>
    <row r="38" spans="2:3" x14ac:dyDescent="0.25">
      <c r="B38" s="6" t="s">
        <v>5</v>
      </c>
      <c r="C38" s="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2020-08-23T05:39:19Z</dcterms:modified>
</cp:coreProperties>
</file>