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2" i="1" l="1"/>
  <c r="F3" i="1"/>
  <c r="F2" i="1"/>
</calcChain>
</file>

<file path=xl/sharedStrings.xml><?xml version="1.0" encoding="utf-8"?>
<sst xmlns="http://schemas.openxmlformats.org/spreadsheetml/2006/main" count="10" uniqueCount="10">
  <si>
    <t>№ документа</t>
  </si>
  <si>
    <t>012458</t>
  </si>
  <si>
    <t>С-22224</t>
  </si>
  <si>
    <t>Ш-22254</t>
  </si>
  <si>
    <t>Х-24741000</t>
  </si>
  <si>
    <t>587147852</t>
  </si>
  <si>
    <t>индекс</t>
  </si>
  <si>
    <t>№ пп</t>
  </si>
  <si>
    <t>результат</t>
  </si>
  <si>
    <t>&lt; не правильно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</si>
</sst>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G3" sqref="G3"/>
    </sheetView>
  </sheetViews>
  <sheetFormatPr defaultRowHeight="15" x14ac:dyDescent="0.25"/>
  <cols>
    <col min="2" max="2" width="13.85546875" style="1" customWidth="1"/>
    <col min="7" max="7" width="33.85546875" customWidth="1"/>
  </cols>
  <sheetData>
    <row r="1" spans="1:8" x14ac:dyDescent="0.25">
      <c r="E1" s="2" t="s">
        <v>6</v>
      </c>
      <c r="G1" s="3" t="s">
        <v>8</v>
      </c>
    </row>
    <row r="2" spans="1:8" x14ac:dyDescent="0.25">
      <c r="A2" t="s">
        <v>7</v>
      </c>
      <c r="B2" s="1" t="s">
        <v>0</v>
      </c>
      <c r="E2" s="2">
        <v>3</v>
      </c>
      <c r="F2" s="1" t="str">
        <f>INDEX(B3:B8,E2)</f>
        <v>С-22224</v>
      </c>
      <c r="G2" s="3" t="str">
        <f>IF(LEFT(F2)="с","справка билета г. ХХХ - ХХХХ","билет г. ХХХ - ХХХХ")</f>
        <v>справка билета г. ХХХ - ХХХХ</v>
      </c>
    </row>
    <row r="3" spans="1:8" x14ac:dyDescent="0.25">
      <c r="A3">
        <v>1</v>
      </c>
      <c r="B3" s="1">
        <v>123154</v>
      </c>
      <c r="E3" s="2">
        <v>4</v>
      </c>
      <c r="F3" s="1" t="str">
        <f>INDEX(B3:B8,E3)</f>
        <v>Ш-22254</v>
      </c>
      <c r="G3" s="3" t="str">
        <f>IF(LEFT(F3,2)="?*-","справка билета г. ХХХ - ХХХХ","билет г. ХХХ - ХХХХ")</f>
        <v>билет г. ХХХ - ХХХХ</v>
      </c>
      <c r="H3" t="s">
        <v>9</v>
      </c>
    </row>
    <row r="4" spans="1:8" x14ac:dyDescent="0.25">
      <c r="A4">
        <v>2</v>
      </c>
      <c r="B4" s="1" t="s">
        <v>1</v>
      </c>
    </row>
    <row r="5" spans="1:8" x14ac:dyDescent="0.25">
      <c r="A5">
        <v>3</v>
      </c>
      <c r="B5" s="1" t="s">
        <v>2</v>
      </c>
    </row>
    <row r="6" spans="1:8" x14ac:dyDescent="0.25">
      <c r="A6">
        <v>4</v>
      </c>
      <c r="B6" s="1" t="s">
        <v>3</v>
      </c>
    </row>
    <row r="7" spans="1:8" x14ac:dyDescent="0.25">
      <c r="A7">
        <v>5</v>
      </c>
      <c r="B7" s="1" t="s">
        <v>4</v>
      </c>
    </row>
    <row r="8" spans="1:8" x14ac:dyDescent="0.25">
      <c r="A8">
        <v>6</v>
      </c>
      <c r="B8" s="1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2020-09-01T06:51:45Z</dcterms:modified>
</cp:coreProperties>
</file>