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19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64FAFAEE-D6D1-4D5E-B66D-ECD3FE9E2954}" xr6:coauthVersionLast="45" xr6:coauthVersionMax="45" xr10:uidLastSave="{00000000-0000-0000-0000-000000000000}"/>
  <bookViews>
    <workbookView xWindow="810" yWindow="-120" windowWidth="28110" windowHeight="164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D15" i="1" s="1"/>
  <c r="C15" i="1"/>
  <c r="F15" i="1" s="1"/>
  <c r="E15" i="1"/>
  <c r="H15" i="1"/>
  <c r="M15" i="1"/>
  <c r="B16" i="1"/>
  <c r="D16" i="1" s="1"/>
  <c r="C16" i="1"/>
  <c r="F16" i="1"/>
  <c r="H16" i="1"/>
  <c r="K16" i="1"/>
  <c r="C14" i="1"/>
  <c r="E14" i="1" s="1"/>
  <c r="D14" i="1"/>
  <c r="G14" i="1" s="1"/>
  <c r="F14" i="1"/>
  <c r="J14" i="1"/>
  <c r="B14" i="1"/>
  <c r="G15" i="1" l="1"/>
  <c r="E16" i="1"/>
  <c r="G16" i="1" s="1"/>
  <c r="I15" i="1"/>
  <c r="H14" i="1"/>
  <c r="I14" i="1"/>
  <c r="N10" i="1"/>
  <c r="N5" i="1"/>
  <c r="L15" i="1" l="1"/>
  <c r="I16" i="1"/>
  <c r="J15" i="1"/>
  <c r="K15" i="1"/>
  <c r="K14" i="1"/>
  <c r="L14" i="1" s="1"/>
  <c r="N9" i="1"/>
  <c r="N8" i="1"/>
  <c r="N3" i="1"/>
  <c r="N4" i="1"/>
  <c r="J16" i="1" l="1"/>
  <c r="L16" i="1"/>
  <c r="M16" i="1" s="1"/>
  <c r="N15" i="1"/>
  <c r="M14" i="1"/>
  <c r="N14" i="1" s="1"/>
  <c r="N16" i="1" l="1"/>
</calcChain>
</file>

<file path=xl/sharedStrings.xml><?xml version="1.0" encoding="utf-8"?>
<sst xmlns="http://schemas.openxmlformats.org/spreadsheetml/2006/main" count="34" uniqueCount="18">
  <si>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</si>
  <si>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</si>
  <si>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</si>
  <si>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</si>
  <si>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</si>
  <si>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</si>
  <si>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</si>
  <si>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</si>
  <si>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</si>
  <si>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</si>
  <si>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</si>
  <si>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</si>
  <si>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то что есть:</t>
  </si>
  <si>
    <t>объект1</t>
  </si>
  <si>
    <t>объект2</t>
  </si>
  <si>
    <t>итог</t>
  </si>
  <si>
    <t>должно быть после</t>
  </si>
  <si>
    <t>объект3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</si>
</sst>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2" borderId="0" xfId="0" applyFill="1"/>
    <xf numFmtId="0" fontId="0" fillId="0" borderId="1" xfId="0" applyFill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>
      <selection activeCell="I14" sqref="I14"/>
    </sheetView>
  </sheetViews>
  <sheetFormatPr defaultRowHeight="15" x14ac:dyDescent="0.25"/>
  <sheetData>
    <row r="1" spans="1:14" x14ac:dyDescent="0.25">
      <c r="A1" s="3" t="s">
        <v>12</v>
      </c>
    </row>
    <row r="2" spans="1:14" x14ac:dyDescent="0.25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15</v>
      </c>
    </row>
    <row r="3" spans="1:14" x14ac:dyDescent="0.25">
      <c r="A3" s="1" t="s">
        <v>13</v>
      </c>
      <c r="B3" s="1">
        <v>1</v>
      </c>
      <c r="C3" s="1">
        <v>4</v>
      </c>
      <c r="D3" s="1"/>
      <c r="E3" s="1">
        <v>-3</v>
      </c>
      <c r="F3" s="1"/>
      <c r="G3" s="1">
        <v>1</v>
      </c>
      <c r="H3" s="1">
        <v>1</v>
      </c>
      <c r="I3" s="1">
        <v>-2</v>
      </c>
      <c r="J3" s="1"/>
      <c r="K3" s="1">
        <v>5</v>
      </c>
      <c r="L3" s="1">
        <v>-1</v>
      </c>
      <c r="M3" s="1">
        <v>1</v>
      </c>
      <c r="N3" s="1">
        <f>SUM(B3:M3)</f>
        <v>7</v>
      </c>
    </row>
    <row r="4" spans="1:14" x14ac:dyDescent="0.25">
      <c r="A4" s="1" t="s">
        <v>14</v>
      </c>
      <c r="B4" s="1">
        <v>-50</v>
      </c>
      <c r="C4" s="1"/>
      <c r="D4" s="1">
        <v>20</v>
      </c>
      <c r="E4" s="1"/>
      <c r="F4" s="1">
        <v>30</v>
      </c>
      <c r="G4" s="1">
        <v>-10</v>
      </c>
      <c r="H4" s="1"/>
      <c r="I4" s="1">
        <v>5</v>
      </c>
      <c r="J4" s="1">
        <v>-5</v>
      </c>
      <c r="K4" s="1">
        <v>5</v>
      </c>
      <c r="L4" s="1">
        <v>30</v>
      </c>
      <c r="M4" s="1"/>
      <c r="N4" s="1">
        <f>SUM(B4:M4)</f>
        <v>25</v>
      </c>
    </row>
    <row r="5" spans="1:14" x14ac:dyDescent="0.25">
      <c r="A5" s="2" t="s">
        <v>17</v>
      </c>
      <c r="B5" s="1">
        <v>70</v>
      </c>
      <c r="C5" s="1"/>
      <c r="D5" s="1">
        <v>-20</v>
      </c>
      <c r="E5" s="1">
        <v>-10</v>
      </c>
      <c r="F5" s="1"/>
      <c r="G5" s="1">
        <v>-10</v>
      </c>
      <c r="H5" s="1"/>
      <c r="I5" s="1">
        <v>-15</v>
      </c>
      <c r="J5" s="1">
        <v>5</v>
      </c>
      <c r="K5" s="1"/>
      <c r="L5" s="1">
        <v>-9</v>
      </c>
      <c r="M5" s="1">
        <v>-1</v>
      </c>
      <c r="N5" s="1">
        <f>SUM(B5:M5)</f>
        <v>10</v>
      </c>
    </row>
    <row r="6" spans="1:14" x14ac:dyDescent="0.25">
      <c r="A6" s="3" t="s">
        <v>16</v>
      </c>
    </row>
    <row r="7" spans="1:14" x14ac:dyDescent="0.25">
      <c r="A7" s="1"/>
      <c r="B7" s="1" t="s">
        <v>0</v>
      </c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6</v>
      </c>
      <c r="I7" s="1" t="s">
        <v>7</v>
      </c>
      <c r="J7" s="1" t="s">
        <v>8</v>
      </c>
      <c r="K7" s="1" t="s">
        <v>9</v>
      </c>
      <c r="L7" s="1" t="s">
        <v>10</v>
      </c>
      <c r="M7" s="1" t="s">
        <v>11</v>
      </c>
      <c r="N7" s="1" t="s">
        <v>15</v>
      </c>
    </row>
    <row r="8" spans="1:14" x14ac:dyDescent="0.25">
      <c r="A8" s="1" t="s">
        <v>13</v>
      </c>
      <c r="B8" s="1">
        <v>1</v>
      </c>
      <c r="C8" s="1">
        <v>4</v>
      </c>
      <c r="D8" s="1"/>
      <c r="E8" s="1">
        <v>0</v>
      </c>
      <c r="F8" s="1"/>
      <c r="G8" s="1">
        <v>0</v>
      </c>
      <c r="H8" s="1">
        <v>0</v>
      </c>
      <c r="I8" s="1">
        <v>0</v>
      </c>
      <c r="J8" s="1"/>
      <c r="K8" s="1">
        <v>2</v>
      </c>
      <c r="L8" s="1">
        <v>0</v>
      </c>
      <c r="M8" s="1">
        <v>0</v>
      </c>
      <c r="N8" s="1">
        <f>SUM(B8:M8)</f>
        <v>7</v>
      </c>
    </row>
    <row r="9" spans="1:14" x14ac:dyDescent="0.25">
      <c r="A9" s="1" t="s">
        <v>14</v>
      </c>
      <c r="B9" s="1">
        <v>0</v>
      </c>
      <c r="C9" s="1"/>
      <c r="D9" s="1">
        <v>0</v>
      </c>
      <c r="E9" s="1"/>
      <c r="F9" s="1">
        <v>0</v>
      </c>
      <c r="G9" s="1">
        <v>0</v>
      </c>
      <c r="H9" s="1"/>
      <c r="I9" s="5">
        <v>5</v>
      </c>
      <c r="J9" s="1">
        <v>0</v>
      </c>
      <c r="K9" s="1">
        <v>0</v>
      </c>
      <c r="L9" s="1">
        <v>20</v>
      </c>
      <c r="M9" s="1"/>
      <c r="N9" s="1">
        <f>SUM(B9:M9)</f>
        <v>25</v>
      </c>
    </row>
    <row r="10" spans="1:14" x14ac:dyDescent="0.25">
      <c r="A10" s="4" t="s">
        <v>17</v>
      </c>
      <c r="B10" s="4">
        <v>10</v>
      </c>
      <c r="C10" s="1"/>
      <c r="D10" s="1">
        <v>0</v>
      </c>
      <c r="E10" s="1">
        <v>0</v>
      </c>
      <c r="F10" s="1"/>
      <c r="G10" s="4">
        <v>0</v>
      </c>
      <c r="H10" s="1"/>
      <c r="I10" s="1">
        <v>0</v>
      </c>
      <c r="J10" s="1">
        <v>0</v>
      </c>
      <c r="K10" s="1"/>
      <c r="L10" s="4">
        <v>0</v>
      </c>
      <c r="M10" s="1">
        <v>0</v>
      </c>
      <c r="N10" s="1">
        <f>SUM(B10:M10)</f>
        <v>10</v>
      </c>
    </row>
    <row r="11" spans="1:14" x14ac:dyDescent="0.25">
      <c r="N11" s="1"/>
    </row>
    <row r="12" spans="1:14" x14ac:dyDescent="0.25">
      <c r="N12" s="1"/>
    </row>
    <row r="13" spans="1:14" x14ac:dyDescent="0.25">
      <c r="N13" s="1"/>
    </row>
    <row r="14" spans="1:14" x14ac:dyDescent="0.25">
      <c r="B14">
        <f>IF(B3="","",MAX(SUM($B3:B3)-SUM($A14:A14),0)+MIN(SUM(C3:$M3),0))</f>
        <v>1</v>
      </c>
      <c r="C14">
        <f>IF(C3="","",MAX(SUM($B3:C3)-SUM($A14:B14),0)+MIN(SUM(D3:$M3),0))</f>
        <v>4</v>
      </c>
      <c r="D14" t="str">
        <f>IF(D3="","",MAX(SUM($B3:D3)-SUM($A14:C14),0)+MIN(SUM(E3:$M3),0))</f>
        <v/>
      </c>
      <c r="E14">
        <f>IF(E3="","",MAX(SUM($B3:E3)-SUM($A14:D14),0)+MIN(SUM(F3:$M3),0))</f>
        <v>0</v>
      </c>
      <c r="F14" t="str">
        <f>IF(F3="","",MAX(SUM($B3:F3)-SUM($A14:E14),0)+MIN(SUM(G3:$M3),0))</f>
        <v/>
      </c>
      <c r="G14">
        <f>IF(G3="","",MAX(SUM($B3:G3)-SUM($A14:F14),0)+MIN(SUM(H3:$M3),0))</f>
        <v>0</v>
      </c>
      <c r="H14">
        <f>IF(H3="","",MAX(SUM($B3:H3)-SUM($A14:G14),0)+MIN(SUM(I3:$M3),0))</f>
        <v>0</v>
      </c>
      <c r="I14">
        <f>IF(I3="","",MAX(SUM($B3:I3)-SUM($A14:H14),0)+MIN(SUM(J3:$M3),0))</f>
        <v>0</v>
      </c>
      <c r="J14" t="str">
        <f>IF(J3="","",MAX(SUM($B3:J3)-SUM($A14:I14),0)+MIN(SUM(K3:$M3),0))</f>
        <v/>
      </c>
      <c r="K14">
        <f>IF(K3="","",MAX(SUM($B3:K3)-SUM($A14:J14),0)+MIN(SUM(L3:$M3),0))</f>
        <v>2</v>
      </c>
      <c r="L14">
        <f>IF(L3="","",MAX(SUM($B3:L3)-SUM($A14:K14),0)+MIN(SUM(M3:$M3),0))</f>
        <v>0</v>
      </c>
      <c r="M14">
        <f>IF(M3="","",MAX(SUM($B3:M3)-SUM($A14:L14),0)+MIN(SUM($M3:N3),0))</f>
        <v>0</v>
      </c>
      <c r="N14" s="1">
        <f t="shared" ref="N11:N17" si="0">SUM(B14:M14)</f>
        <v>7</v>
      </c>
    </row>
    <row r="15" spans="1:14" x14ac:dyDescent="0.25">
      <c r="B15">
        <f>IF(B4="","",MAX(SUM($B4:B4)-SUM($A15:A15),0)+MIN(SUM(C4:$M4),0))</f>
        <v>0</v>
      </c>
      <c r="C15" t="str">
        <f>IF(C4="","",MAX(SUM($B4:C4)-SUM($A15:B15),0)+MIN(SUM(D4:$M4),0))</f>
        <v/>
      </c>
      <c r="D15">
        <f>IF(D4="","",MAX(SUM($B4:D4)-SUM($A15:C15),0)+MIN(SUM(E4:$M4),0))</f>
        <v>0</v>
      </c>
      <c r="E15" t="str">
        <f>IF(E4="","",MAX(SUM($B4:E4)-SUM($A15:D15),0)+MIN(SUM(F4:$M4),0))</f>
        <v/>
      </c>
      <c r="F15">
        <f>IF(F4="","",MAX(SUM($B4:F4)-SUM($A15:E15),0)+MIN(SUM(G4:$M4),0))</f>
        <v>0</v>
      </c>
      <c r="G15">
        <f>IF(G4="","",MAX(SUM($B4:G4)-SUM($A15:F15),0)+MIN(SUM(H4:$M4),0))</f>
        <v>0</v>
      </c>
      <c r="H15" t="str">
        <f>IF(H4="","",MAX(SUM($B4:H4)-SUM($A15:G15),0)+MIN(SUM(I4:$M4),0))</f>
        <v/>
      </c>
      <c r="I15">
        <f>IF(I4="","",MAX(SUM($B4:I4)-SUM($A15:H15),0)+MIN(SUM(J4:$M4),0))</f>
        <v>0</v>
      </c>
      <c r="J15">
        <f>IF(J4="","",MAX(SUM($B4:J4)-SUM($A15:I15),0)+MIN(SUM(K4:$M4),0))</f>
        <v>0</v>
      </c>
      <c r="K15">
        <f>IF(K4="","",MAX(SUM($B4:K4)-SUM($A15:J15),0)+MIN(SUM(L4:$M4),0))</f>
        <v>0</v>
      </c>
      <c r="L15">
        <f>IF(L4="","",MAX(SUM($B4:L4)-SUM($A15:K15),0)+MIN(SUM(M4:$M4),0))</f>
        <v>25</v>
      </c>
      <c r="M15" t="str">
        <f>IF(M4="","",MAX(SUM($B4:M4)-SUM($A15:L15),0)+MIN(SUM($M4:N4),0))</f>
        <v/>
      </c>
      <c r="N15" s="1">
        <f t="shared" si="0"/>
        <v>25</v>
      </c>
    </row>
    <row r="16" spans="1:14" x14ac:dyDescent="0.25">
      <c r="B16">
        <f>IF(B5="","",MAX(SUM($B5:B5)-SUM($A16:A16),0)+MIN(SUM(C5:$M5),0))</f>
        <v>10</v>
      </c>
      <c r="C16" t="str">
        <f>IF(C5="","",MAX(SUM($B5:C5)-SUM($A16:B16),0)+MIN(SUM(D5:$M5),0))</f>
        <v/>
      </c>
      <c r="D16">
        <f>IF(D5="","",MAX(SUM($B5:D5)-SUM($A16:C16),0)+MIN(SUM(E5:$M5),0))</f>
        <v>0</v>
      </c>
      <c r="E16">
        <f>IF(E5="","",MAX(SUM($B5:E5)-SUM($A16:D16),0)+MIN(SUM(F5:$M5),0))</f>
        <v>0</v>
      </c>
      <c r="F16" t="str">
        <f>IF(F5="","",MAX(SUM($B5:F5)-SUM($A16:E16),0)+MIN(SUM(G5:$M5),0))</f>
        <v/>
      </c>
      <c r="G16">
        <f>IF(G5="","",MAX(SUM($B5:G5)-SUM($A16:F16),0)+MIN(SUM(H5:$M5),0))</f>
        <v>0</v>
      </c>
      <c r="H16" t="str">
        <f>IF(H5="","",MAX(SUM($B5:H5)-SUM($A16:G16),0)+MIN(SUM(I5:$M5),0))</f>
        <v/>
      </c>
      <c r="I16">
        <f>IF(I5="","",MAX(SUM($B5:I5)-SUM($A16:H16),0)+MIN(SUM(J5:$M5),0))</f>
        <v>0</v>
      </c>
      <c r="J16">
        <f>IF(J5="","",MAX(SUM($B5:J5)-SUM($A16:I16),0)+MIN(SUM(K5:$M5),0))</f>
        <v>0</v>
      </c>
      <c r="K16" t="str">
        <f>IF(K5="","",MAX(SUM($B5:K5)-SUM($A16:J16),0)+MIN(SUM(L5:$M5),0))</f>
        <v/>
      </c>
      <c r="L16">
        <f>IF(L5="","",MAX(SUM($B5:L5)-SUM($A16:K16),0)+MIN(SUM(M5:$M5),0))</f>
        <v>0</v>
      </c>
      <c r="M16">
        <f>IF(M5="","",MAX(SUM($B5:M5)-SUM($A16:L16),0)+MIN(SUM($M5:N5),0))</f>
        <v>0</v>
      </c>
      <c r="N16" s="1">
        <f t="shared" si="0"/>
        <v>10</v>
      </c>
    </row>
    <row r="17" spans="14:14" x14ac:dyDescent="0.25">
      <c r="N1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 Т</dc:creator>
  <cp:lastModifiedBy>Пользователь Windows</cp:lastModifiedBy>
  <dcterms:created xsi:type="dcterms:W3CDTF">2020-08-31T15:20:04Z</dcterms:created>
  <dcterms:modified xsi:type="dcterms:W3CDTF">2020-09-02T04:29:44Z</dcterms:modified>
</cp:coreProperties>
</file>