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<sst xmlns="http://schemas.openxmlformats.org/spreadsheetml/2006/main" count="9" uniqueCount="6">
  <si>
    <t xml:space="preserve">дано</t>
  </si>
  <si>
    <t xml:space="preserve">должно</t>
  </si>
  <si>
    <t xml:space="preserve">получится</t>
  </si>
  <si>
    <t xml:space="preserve">1-15 </t>
  </si>
  <si>
    <t xml:space="preserve">16-30 </t>
  </si>
  <si>
    <t xml:space="preserve">31-45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</si>
</sst>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Q17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H22" activeCellId="0" sqref="H22"/>
    </sheetView>
  </sheetViews>
  <sheetFormatPr defaultColWidth="8.76953125" defaultRowHeight="15" zeroHeight="false" outlineLevelRow="0" outlineLevelCol="0"/>
  <cols>
    <col collapsed="false" customWidth="true" hidden="false" outlineLevel="0" max="2" min="2" style="1" width="10.29"/>
    <col collapsed="false" customWidth="true" hidden="false" outlineLevel="0" max="3" min="3" style="1" width="9.14"/>
    <col collapsed="false" customWidth="true" hidden="false" outlineLevel="0" max="5" min="4" style="2" width="9.14"/>
    <col collapsed="false" customWidth="true" hidden="false" outlineLevel="0" max="6" min="6" style="2" width="8.91"/>
    <col collapsed="false" customWidth="true" hidden="false" outlineLevel="0" max="14" min="14" style="0" width="10.85"/>
  </cols>
  <sheetData>
    <row r="1" s="3" customFormat="true" ht="15" hidden="false" customHeight="false" outlineLevel="0" collapsed="false">
      <c r="B1" s="4"/>
      <c r="C1" s="4"/>
      <c r="D1" s="4"/>
      <c r="E1" s="4"/>
      <c r="F1" s="4"/>
    </row>
    <row r="2" s="3" customFormat="true" ht="15" hidden="false" customHeight="false" outlineLevel="0" collapsed="false">
      <c r="B2" s="1"/>
      <c r="C2" s="1"/>
      <c r="D2" s="1"/>
      <c r="E2" s="1"/>
      <c r="F2" s="1"/>
    </row>
    <row r="3" s="3" customFormat="true" ht="15" hidden="false" customHeight="false" outlineLevel="0" collapsed="false">
      <c r="B3" s="1"/>
      <c r="C3" s="1"/>
      <c r="D3" s="1"/>
      <c r="E3" s="1"/>
      <c r="F3" s="1"/>
    </row>
    <row r="4" s="3" customFormat="true" ht="15" hidden="false" customHeight="false" outlineLevel="0" collapsed="false">
      <c r="B4" s="1"/>
      <c r="C4" s="1"/>
      <c r="D4" s="1"/>
      <c r="E4" s="1"/>
      <c r="F4" s="1"/>
    </row>
    <row r="5" s="3" customFormat="true" ht="15.75" hidden="false" customHeight="false" outlineLevel="0" collapsed="false">
      <c r="B5" s="1"/>
      <c r="C5" s="1"/>
      <c r="D5" s="1"/>
      <c r="E5" s="1" t="s">
        <v>0</v>
      </c>
      <c r="F5" s="1"/>
      <c r="M5" s="3" t="s">
        <v>1</v>
      </c>
      <c r="N5" s="3" t="s">
        <v>2</v>
      </c>
    </row>
    <row r="6" s="3" customFormat="true" ht="15" hidden="false" customHeight="false" outlineLevel="0" collapsed="false">
      <c r="B6" s="5"/>
      <c r="C6" s="6"/>
      <c r="D6" s="6"/>
      <c r="E6" s="6"/>
      <c r="F6" s="6"/>
      <c r="G6" s="7"/>
      <c r="H6" s="8"/>
      <c r="K6" s="5"/>
      <c r="L6" s="6"/>
      <c r="M6" s="6"/>
      <c r="N6" s="6"/>
      <c r="O6" s="6"/>
      <c r="P6" s="7"/>
      <c r="Q6" s="8"/>
    </row>
    <row r="7" customFormat="false" ht="15.75" hidden="false" customHeight="false" outlineLevel="0" collapsed="false">
      <c r="B7" s="9"/>
      <c r="D7" s="1"/>
      <c r="E7" s="1"/>
      <c r="F7" s="1"/>
      <c r="G7" s="3"/>
      <c r="H7" s="10"/>
      <c r="K7" s="9"/>
      <c r="L7" s="1"/>
      <c r="M7" s="1"/>
      <c r="N7" s="1"/>
      <c r="O7" s="1"/>
      <c r="P7" s="3"/>
      <c r="Q7" s="10"/>
    </row>
    <row r="8" customFormat="false" ht="15.75" hidden="false" customHeight="false" outlineLevel="0" collapsed="false">
      <c r="B8" s="9"/>
      <c r="C8" s="4"/>
      <c r="D8" s="4"/>
      <c r="E8" s="11" t="s">
        <v>3</v>
      </c>
      <c r="F8" s="12" t="s">
        <v>4</v>
      </c>
      <c r="G8" s="12" t="s">
        <v>5</v>
      </c>
      <c r="H8" s="10"/>
      <c r="K8" s="9"/>
      <c r="L8" s="4"/>
      <c r="M8" s="4"/>
      <c r="N8" s="11" t="s">
        <v>3</v>
      </c>
      <c r="O8" s="12" t="s">
        <v>4</v>
      </c>
      <c r="P8" s="12" t="s">
        <v>5</v>
      </c>
      <c r="Q8" s="10"/>
    </row>
    <row r="9" customFormat="false" ht="13.8" hidden="false" customHeight="false" outlineLevel="0" collapsed="false">
      <c r="B9" s="9"/>
      <c r="C9" s="13" t="n">
        <v>19</v>
      </c>
      <c r="D9" s="1"/>
      <c r="E9" s="14" t="str">
        <f aca="false">IF(AND($C9&gt;=--LEFT(E$8,1),$C9&lt;=--RIGHT(TRIM(E$8),2)),$C9,"")</f>
        <v/>
      </c>
      <c r="F9" s="14" t="n">
        <f aca="false">IF(AND($C9&gt;=--LEFT(F$8,2),$C9&lt;=--RIGHT(TRIM(F$8),2)),$C9,"")</f>
        <v>19</v>
      </c>
      <c r="G9" s="14" t="str">
        <f aca="false">IF(AND($C9&gt;=--LEFT(G$8,2),$C9&lt;=--RIGHT(TRIM(G$8),2)),$C9,"")</f>
        <v/>
      </c>
      <c r="H9" s="10"/>
      <c r="K9" s="9"/>
      <c r="L9" s="13" t="n">
        <v>19</v>
      </c>
      <c r="M9" s="1"/>
      <c r="N9" s="15"/>
      <c r="O9" s="16" t="n">
        <v>19</v>
      </c>
      <c r="P9" s="17"/>
      <c r="Q9" s="10"/>
    </row>
    <row r="10" customFormat="false" ht="13.8" hidden="false" customHeight="false" outlineLevel="0" collapsed="false">
      <c r="B10" s="9"/>
      <c r="C10" s="13" t="n">
        <v>10</v>
      </c>
      <c r="D10" s="1"/>
      <c r="E10" s="14" t="n">
        <f aca="false">IF(AND($C10&gt;=--LEFT(E$8,1),$C10&lt;=--RIGHT(TRIM(E$8),2)),$C10,"")</f>
        <v>10</v>
      </c>
      <c r="F10" s="14" t="str">
        <f aca="false">IF(AND($C10&gt;=--LEFT(F$8,2),$C10&lt;=--RIGHT(TRIM(F$8),2)),$C10,"")</f>
        <v/>
      </c>
      <c r="G10" s="14" t="str">
        <f aca="false">IF(AND($C10&gt;=--LEFT(G$8,2),$C10&lt;=--RIGHT(TRIM(G$8),2)),$C10,"")</f>
        <v/>
      </c>
      <c r="H10" s="10"/>
      <c r="K10" s="9"/>
      <c r="L10" s="13" t="n">
        <v>10</v>
      </c>
      <c r="M10" s="1"/>
      <c r="N10" s="18" t="n">
        <v>10</v>
      </c>
      <c r="O10" s="13"/>
      <c r="P10" s="19"/>
      <c r="Q10" s="10"/>
    </row>
    <row r="11" customFormat="false" ht="13.8" hidden="false" customHeight="false" outlineLevel="0" collapsed="false">
      <c r="B11" s="9"/>
      <c r="C11" s="13" t="n">
        <v>24</v>
      </c>
      <c r="D11" s="1"/>
      <c r="E11" s="14" t="str">
        <f aca="false">IF(AND($C11&gt;=--LEFT(E$8,1),$C11&lt;=--RIGHT(TRIM(E$8),2)),$C11,"")</f>
        <v/>
      </c>
      <c r="F11" s="14" t="n">
        <f aca="false">IF(AND($C11&gt;=--LEFT(F$8,2),$C11&lt;=--RIGHT(TRIM(F$8),2)),$C11,"")</f>
        <v>24</v>
      </c>
      <c r="G11" s="14" t="str">
        <f aca="false">IF(AND($C11&gt;=--LEFT(G$8,2),$C11&lt;=--RIGHT(TRIM(G$8),2)),$C11,"")</f>
        <v/>
      </c>
      <c r="H11" s="10"/>
      <c r="K11" s="9"/>
      <c r="L11" s="13" t="n">
        <v>24</v>
      </c>
      <c r="M11" s="1"/>
      <c r="N11" s="18"/>
      <c r="O11" s="13" t="n">
        <v>24</v>
      </c>
      <c r="P11" s="19"/>
      <c r="Q11" s="10"/>
    </row>
    <row r="12" customFormat="false" ht="13.8" hidden="false" customHeight="false" outlineLevel="0" collapsed="false">
      <c r="B12" s="9"/>
      <c r="C12" s="13" t="n">
        <v>42</v>
      </c>
      <c r="D12" s="1"/>
      <c r="E12" s="14" t="str">
        <f aca="false">IF(AND($C12&gt;=--LEFT(E$8,1),$C12&lt;=--RIGHT(TRIM(E$8),2)),$C12,"")</f>
        <v/>
      </c>
      <c r="F12" s="14" t="str">
        <f aca="false">IF(AND($C12&gt;=--LEFT(F$8,2),$C12&lt;=--RIGHT(TRIM(F$8),2)),$C12,"")</f>
        <v/>
      </c>
      <c r="G12" s="14" t="n">
        <f aca="false">IF(AND($C12&gt;=--LEFT(G$8,2),$C12&lt;=--RIGHT(TRIM(G$8),2)),$C12,"")</f>
        <v>42</v>
      </c>
      <c r="H12" s="10"/>
      <c r="K12" s="9"/>
      <c r="L12" s="13" t="n">
        <v>42</v>
      </c>
      <c r="M12" s="1"/>
      <c r="N12" s="18"/>
      <c r="O12" s="13"/>
      <c r="P12" s="19" t="n">
        <v>42</v>
      </c>
      <c r="Q12" s="10"/>
    </row>
    <row r="13" customFormat="false" ht="13.8" hidden="false" customHeight="false" outlineLevel="0" collapsed="false">
      <c r="B13" s="9"/>
      <c r="C13" s="13" t="n">
        <v>10</v>
      </c>
      <c r="D13" s="1"/>
      <c r="E13" s="14" t="n">
        <f aca="false">IF(AND($C13&gt;=--LEFT(E$8,1),$C13&lt;=--RIGHT(TRIM(E$8),2)),$C13,"")</f>
        <v>10</v>
      </c>
      <c r="F13" s="14" t="str">
        <f aca="false">IF(AND($C13&gt;=--LEFT(F$8,2),$C13&lt;=--RIGHT(TRIM(F$8),2)),$C13,"")</f>
        <v/>
      </c>
      <c r="G13" s="14" t="str">
        <f aca="false">IF(AND($C13&gt;=--LEFT(G$8,2),$C13&lt;=--RIGHT(TRIM(G$8),2)),$C13,"")</f>
        <v/>
      </c>
      <c r="H13" s="10"/>
      <c r="K13" s="9"/>
      <c r="L13" s="13" t="n">
        <v>10</v>
      </c>
      <c r="M13" s="1"/>
      <c r="N13" s="18" t="n">
        <v>10</v>
      </c>
      <c r="O13" s="13"/>
      <c r="P13" s="20"/>
      <c r="Q13" s="10"/>
    </row>
    <row r="14" customFormat="false" ht="13.8" hidden="false" customHeight="false" outlineLevel="0" collapsed="false">
      <c r="B14" s="9"/>
      <c r="C14" s="13" t="n">
        <v>11</v>
      </c>
      <c r="D14" s="1"/>
      <c r="E14" s="14" t="n">
        <f aca="false">IF(AND($C14&gt;=--LEFT(E$8,1),$C14&lt;=--RIGHT(TRIM(E$8),2)),$C14,"")</f>
        <v>11</v>
      </c>
      <c r="F14" s="14" t="str">
        <f aca="false">IF(AND($C14&gt;=--LEFT(F$8,2),$C14&lt;=--RIGHT(TRIM(F$8),2)),$C14,"")</f>
        <v/>
      </c>
      <c r="G14" s="14" t="str">
        <f aca="false">IF(AND($C14&gt;=--LEFT(G$8,2),$C14&lt;=--RIGHT(TRIM(G$8),2)),$C14,"")</f>
        <v/>
      </c>
      <c r="H14" s="10"/>
      <c r="K14" s="9"/>
      <c r="L14" s="13" t="n">
        <v>11</v>
      </c>
      <c r="M14" s="1"/>
      <c r="N14" s="18" t="n">
        <v>11</v>
      </c>
      <c r="O14" s="13"/>
      <c r="P14" s="20"/>
      <c r="Q14" s="10"/>
    </row>
    <row r="15" customFormat="false" ht="13.8" hidden="false" customHeight="false" outlineLevel="0" collapsed="false">
      <c r="B15" s="9"/>
      <c r="C15" s="13" t="n">
        <v>24</v>
      </c>
      <c r="D15" s="1"/>
      <c r="E15" s="14" t="str">
        <f aca="false">IF(AND($C15&gt;=--LEFT(E$8,1),$C15&lt;=--RIGHT(TRIM(E$8),2)),$C15,"")</f>
        <v/>
      </c>
      <c r="F15" s="14" t="n">
        <f aca="false">IF(AND($C15&gt;=--LEFT(F$8,2),$C15&lt;=--RIGHT(TRIM(F$8),2)),$C15,"")</f>
        <v>24</v>
      </c>
      <c r="G15" s="14" t="str">
        <f aca="false">IF(AND($C15&gt;=--LEFT(G$8,2),$C15&lt;=--RIGHT(TRIM(G$8),2)),$C15,"")</f>
        <v/>
      </c>
      <c r="H15" s="10"/>
      <c r="K15" s="9"/>
      <c r="L15" s="13" t="n">
        <v>24</v>
      </c>
      <c r="M15" s="1"/>
      <c r="N15" s="21"/>
      <c r="O15" s="22" t="n">
        <v>24</v>
      </c>
      <c r="P15" s="23"/>
      <c r="Q15" s="10"/>
    </row>
    <row r="16" customFormat="false" ht="15" hidden="false" customHeight="false" outlineLevel="0" collapsed="false">
      <c r="B16" s="9"/>
      <c r="D16" s="1"/>
      <c r="E16" s="1"/>
      <c r="F16" s="1"/>
      <c r="G16" s="3"/>
      <c r="H16" s="10"/>
      <c r="K16" s="9"/>
      <c r="L16" s="1"/>
      <c r="M16" s="1"/>
      <c r="N16" s="1"/>
      <c r="O16" s="1"/>
      <c r="P16" s="3"/>
      <c r="Q16" s="10"/>
    </row>
    <row r="17" customFormat="false" ht="15.75" hidden="false" customHeight="false" outlineLevel="0" collapsed="false">
      <c r="B17" s="24"/>
      <c r="C17" s="25"/>
      <c r="D17" s="25"/>
      <c r="E17" s="25"/>
      <c r="F17" s="25"/>
      <c r="G17" s="26"/>
      <c r="H17" s="27"/>
      <c r="K17" s="24"/>
      <c r="L17" s="25"/>
      <c r="M17" s="25"/>
      <c r="N17" s="25"/>
      <c r="O17" s="25"/>
      <c r="P17" s="26"/>
      <c r="Q17" s="27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1" activeCellId="0" sqref="A1"/>
    </sheetView>
  </sheetViews>
  <sheetFormatPr defaultColWidth="8.76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1" activeCellId="0" sqref="A1"/>
    </sheetView>
  </sheetViews>
  <sheetFormatPr defaultColWidth="8.76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LibreOffice/7.0.1.2$Linux_X86_64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2020-11-09T08:43:22Z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