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<sst xmlns="http://schemas.openxmlformats.org/spreadsheetml/2006/main" count="3" uniqueCount="3">
  <si>
    <t xml:space="preserve">1 - 15 </t>
  </si>
  <si>
    <t xml:space="preserve">16 - 30 </t>
  </si>
  <si>
    <t xml:space="preserve">31 - 45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</si>
</sst>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F5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3" activeCellId="0" sqref="B3"/>
    </sheetView>
  </sheetViews>
  <sheetFormatPr defaultColWidth="8.76953125" defaultRowHeight="15" zeroHeight="false" outlineLevelRow="0" outlineLevelCol="0"/>
  <cols>
    <col collapsed="false" customWidth="true" hidden="false" outlineLevel="0" max="2" min="2" style="1" width="10.29"/>
    <col collapsed="false" customWidth="true" hidden="false" outlineLevel="0" max="3" min="3" style="1" width="9.14"/>
    <col collapsed="false" customWidth="true" hidden="false" outlineLevel="0" max="6" min="4" style="2" width="9.14"/>
  </cols>
  <sheetData>
    <row r="1" customFormat="false" ht="15.75" hidden="false" customHeight="false" outlineLevel="0" collapsed="false">
      <c r="B1" s="3"/>
      <c r="C1" s="3"/>
      <c r="D1" s="4" t="s">
        <v>0</v>
      </c>
      <c r="E1" s="5" t="s">
        <v>1</v>
      </c>
      <c r="F1" s="5" t="s">
        <v>2</v>
      </c>
    </row>
    <row r="2" customFormat="false" ht="13.8" hidden="false" customHeight="false" outlineLevel="0" collapsed="false">
      <c r="B2" s="6" t="n">
        <v>1</v>
      </c>
      <c r="D2" s="7" t="n">
        <f aca="false" t="array" ref="D2:D2">IFERROR(INDEX($B$2:$B$5,SMALL(IF(($B$2:$B$5&gt;=--LEFT(TRIM(D$1),2))*($B$2:$B$5&lt;=--RIGHT(TRIM(D$1),2)),ROW($A$2:$A$5)-1,""),ROW(A1))),"")</f>
        <v>1</v>
      </c>
      <c r="E2" s="7" t="n">
        <f aca="false" t="array" ref="E2:E2">IFERROR(INDEX($B$2:$B$5,SMALL(IF(($B$2:$B$5&gt;=--LEFT(TRIM(E$1),2))*($B$2:$B$5&lt;=--RIGHT(TRIM(E$1),2)),ROW($A$2:$A$5)-1,""),ROW(B1))),"")</f>
        <v>24</v>
      </c>
      <c r="F2" s="7" t="n">
        <f aca="false" t="array" ref="F2:F2">IFERROR(INDEX($B$2:$B$5,SMALL(IF(($B$2:$B$5&gt;=--LEFT(TRIM(F$1),2))*($B$2:$B$5&lt;=--RIGHT(TRIM(F$1),2)),ROW($A$2:$A$5)-1,""),ROW(C1))),"")</f>
        <v>42</v>
      </c>
    </row>
    <row r="3" customFormat="false" ht="13.8" hidden="false" customHeight="false" outlineLevel="0" collapsed="false">
      <c r="B3" s="6" t="n">
        <v>10</v>
      </c>
      <c r="D3" s="7" t="n">
        <f aca="false" t="array" ref="D3:D3">IFERROR(INDEX($B$2:$B$5,SMALL(IF(($B$2:$B$5&gt;=--LEFT(TRIM(D$1),2))*($B$2:$B$5&lt;=--RIGHT(TRIM(D$1),2)),ROW($A$2:$A$5)-1,""),ROW(A2))),"")</f>
        <v>10</v>
      </c>
      <c r="E3" s="7" t="str">
        <f aca="false" t="array" ref="E3:E3">IFERROR(INDEX($B$2:$B$5,SMALL(IF(($B$2:$B$5&gt;=--LEFT(TRIM(E$1),2))*($B$2:$B$5&lt;=--RIGHT(TRIM(E$1),2)),ROW($A$2:$A$5)-1,""),ROW(B2))),"")</f>
        <v/>
      </c>
      <c r="F3" s="7" t="str">
        <f aca="false" t="array" ref="F3:F3">IFERROR(INDEX($B$2:$B$5,SMALL(IF(($B$2:$B$5&gt;=--LEFT(TRIM(F$1),2))*($B$2:$B$5&lt;=--RIGHT(TRIM(F$1),2)),ROW($A$2:$A$5)-1,""),ROW(C2))),"")</f>
        <v/>
      </c>
    </row>
    <row r="4" customFormat="false" ht="13.8" hidden="false" customHeight="false" outlineLevel="0" collapsed="false">
      <c r="B4" s="6" t="n">
        <v>24</v>
      </c>
      <c r="D4" s="7" t="str">
        <f aca="false" t="array" ref="D4:D4">IFERROR(INDEX($B$2:$B$5,SMALL(IF(($B$2:$B$5&gt;=--LEFT(TRIM(D$1),2))*($B$2:$B$5&lt;=--RIGHT(TRIM(D$1),2)),ROW($A$2:$A$5)-1,""),ROW(A3))),"")</f>
        <v/>
      </c>
      <c r="E4" s="7" t="str">
        <f aca="false" t="array" ref="E4:E4">IFERROR(INDEX($B$2:$B$5,SMALL(IF(($B$2:$B$5&gt;=--LEFT(TRIM(E$1),2))*($B$2:$B$5&lt;=--RIGHT(TRIM(E$1),2)),ROW($A$2:$A$5)-1,""),ROW(B3))),"")</f>
        <v/>
      </c>
      <c r="F4" s="7" t="str">
        <f aca="false" t="array" ref="F4:F4">IFERROR(INDEX($B$2:$B$5,SMALL(IF(($B$2:$B$5&gt;=--LEFT(TRIM(F$1),2))*($B$2:$B$5&lt;=--RIGHT(TRIM(F$1),2)),ROW($A$2:$A$5)-1,""),ROW(C3))),"")</f>
        <v/>
      </c>
    </row>
    <row r="5" customFormat="false" ht="13.8" hidden="false" customHeight="false" outlineLevel="0" collapsed="false">
      <c r="B5" s="6" t="n">
        <v>42</v>
      </c>
      <c r="D5" s="7" t="str">
        <f aca="false" t="array" ref="D5:D5">IFERROR(INDEX($B$2:$B$5,SMALL(IF(($B$2:$B$5&gt;=--LEFT(TRIM(D$1),2))*($B$2:$B$5&lt;=--RIGHT(TRIM(D$1),2)),ROW($A$2:$A$5)-1,""),ROW(A4))),"")</f>
        <v/>
      </c>
      <c r="E5" s="7" t="str">
        <f aca="false" t="array" ref="E5:E5">IFERROR(INDEX($B$2:$B$5,SMALL(IF(($B$2:$B$5&gt;=--LEFT(TRIM(E$1),2))*($B$2:$B$5&lt;=--RIGHT(TRIM(E$1),2)),ROW($A$2:$A$5)-1,""),ROW(B4))),"")</f>
        <v/>
      </c>
      <c r="F5" s="7" t="str">
        <f aca="false" t="array" ref="F5:F5">IFERROR(INDEX($B$2:$B$5,SMALL(IF(($B$2:$B$5&gt;=--LEFT(TRIM(F$1),2))*($B$2:$B$5&lt;=--RIGHT(TRIM(F$1),2)),ROW($A$2:$A$5)-1,""),ROW(C4))),"")</f>
        <v/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1" activeCellId="0" sqref="A1"/>
    </sheetView>
  </sheetViews>
  <sheetFormatPr defaultColWidth="8.7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A1" activeCellId="0" sqref="A1"/>
    </sheetView>
  </sheetViews>
  <sheetFormatPr defaultColWidth="8.7695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LibreOffice/7.0.1.2$Linux_X86_64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2020-11-05T22:15:59Z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