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Admin\Documents\Дз\Инф\Доп\"/>
    </mc:Choice>
  </mc:AlternateContent>
  <xr:revisionPtr revIDLastSave="0" documentId="13_ncr:1_{08123258-210E-4A82-8A55-76333C7DB6D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<sst xmlns="http://schemas.openxmlformats.org/spreadsheetml/2006/main" count="23" uniqueCount="21">
  <si>
    <t>Результаты соревнований</t>
  </si>
  <si>
    <t>Правила определения победителей</t>
  </si>
  <si>
    <t>№</t>
  </si>
  <si>
    <t>Фамилия гонщика</t>
  </si>
  <si>
    <t>Команда</t>
  </si>
  <si>
    <t>Кол. бензина (л)</t>
  </si>
  <si>
    <t>Расстояние (км)</t>
  </si>
  <si>
    <t>Расход топлива (л)</t>
  </si>
  <si>
    <t>Награды</t>
  </si>
  <si>
    <t>&lt;3</t>
  </si>
  <si>
    <t>1 место</t>
  </si>
  <si>
    <t>Иванов</t>
  </si>
  <si>
    <t>Заря</t>
  </si>
  <si>
    <t>&lt;3,5</t>
  </si>
  <si>
    <t>2 место</t>
  </si>
  <si>
    <t>&lt;4</t>
  </si>
  <si>
    <t>3 место</t>
  </si>
  <si>
    <t>&lt;4,5</t>
  </si>
  <si>
    <t>почетная грамота</t>
  </si>
  <si>
    <t>&lt;5</t>
  </si>
  <si>
    <t>почетный 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</si>
</sst>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b/>
      <u/>
      <sz val="14"/>
      <name val="Arial Cyr"/>
      <charset val="204"/>
    </font>
    <font>
      <b/>
      <u/>
      <sz val="10"/>
      <name val="Arial Cyr"/>
      <charset val="204"/>
    </font>
    <font>
      <b/>
      <sz val="10"/>
      <color indexed="9"/>
      <name val="Times New Roman"/>
      <family val="1"/>
      <charset val="204"/>
    </font>
    <font>
      <sz val="8"/>
      <name val="Arial Cyr"/>
      <charset val="204"/>
    </font>
    <font>
      <sz val="10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 wrapText="1"/>
    </xf>
    <xf numFmtId="0" fontId="4" fillId="4" borderId="1" xfId="0" applyFont="1" applyFill="1" applyBorder="1"/>
    <xf numFmtId="164" fontId="4" fillId="4" borderId="1" xfId="0" applyNumberFormat="1" applyFont="1" applyFill="1" applyBorder="1"/>
    <xf numFmtId="0" fontId="0" fillId="4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topLeftCell="B1" workbookViewId="0">
      <selection activeCell="M12" sqref="M12"/>
    </sheetView>
  </sheetViews>
  <sheetFormatPr defaultRowHeight="15" x14ac:dyDescent="0.25"/>
  <cols>
    <col min="10" max="10" width="22" customWidth="1"/>
  </cols>
  <sheetData>
    <row r="1" spans="1:10" ht="18" x14ac:dyDescent="0.25">
      <c r="C1" s="1" t="s">
        <v>0</v>
      </c>
      <c r="I1" s="2" t="s">
        <v>1</v>
      </c>
    </row>
    <row r="2" spans="1:10" ht="38.25" x14ac:dyDescent="0.25">
      <c r="I2" s="5" t="s">
        <v>7</v>
      </c>
      <c r="J2" s="5" t="s">
        <v>8</v>
      </c>
    </row>
    <row r="3" spans="1:10" ht="38.25" x14ac:dyDescent="0.25">
      <c r="A3" s="4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I3" s="9" t="s">
        <v>9</v>
      </c>
      <c r="J3" s="9" t="s">
        <v>10</v>
      </c>
    </row>
    <row r="4" spans="1:10" x14ac:dyDescent="0.25">
      <c r="A4" s="3">
        <v>1</v>
      </c>
      <c r="B4" s="7" t="s">
        <v>11</v>
      </c>
      <c r="C4" s="7" t="s">
        <v>12</v>
      </c>
      <c r="D4" s="7">
        <v>45.4</v>
      </c>
      <c r="E4" s="7">
        <v>888.3</v>
      </c>
      <c r="F4" s="8">
        <f>ROUND(D4/E4*100,3)</f>
        <v>5.1109999999999998</v>
      </c>
      <c r="G4" s="9"/>
      <c r="I4" s="9" t="s">
        <v>13</v>
      </c>
      <c r="J4" s="9" t="s">
        <v>14</v>
      </c>
    </row>
    <row r="5" spans="1:10" x14ac:dyDescent="0.25">
      <c r="I5" s="9" t="s">
        <v>15</v>
      </c>
      <c r="J5" s="9" t="s">
        <v>16</v>
      </c>
    </row>
    <row r="6" spans="1:10" x14ac:dyDescent="0.25">
      <c r="I6" s="9" t="s">
        <v>17</v>
      </c>
      <c r="J6" s="9" t="s">
        <v>18</v>
      </c>
    </row>
    <row r="7" spans="1:10" x14ac:dyDescent="0.25">
      <c r="I7" s="9" t="s">
        <v>19</v>
      </c>
      <c r="J7" s="9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2015-06-05T18:19:34Z</dcterms:created>
  <dcterms:modified xsi:type="dcterms:W3CDTF">2020-10-24T19:36:36Z</dcterms:modified>
</cp:coreProperties>
</file>