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codeName="ЭтаКнига"/>
  <xr:revisionPtr revIDLastSave="0" documentId="13_ncr:1_{C86D1677-601B-4DAB-8829-C7E47B4A113A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B2" i="1"/>
  <c r="C2" i="1"/>
  <c r="D2" i="1"/>
  <c r="E2" i="1"/>
  <c r="F2" i="1"/>
  <c r="H2" i="1"/>
  <c r="I2" i="1"/>
  <c r="J2" i="1"/>
  <c r="K2" i="1"/>
  <c r="K3" i="1" s="1"/>
  <c r="L2" i="1"/>
  <c r="I3" i="1" l="1"/>
  <c r="J3" i="1"/>
  <c r="H3" i="1"/>
  <c r="G3" i="1"/>
  <c r="L3" i="1"/>
  <c r="E3" i="1"/>
  <c r="B3" i="1"/>
  <c r="C3" i="1"/>
  <c r="F3" i="1"/>
  <c r="D3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3">
    <dxf>
      <fill>
        <patternFill>
          <bgColor rgb="FF7030A0"/>
        </patternFill>
      </fill>
    </dxf>
    <dxf>
      <fill>
        <patternFill>
          <bgColor rgb="FFFF33CC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33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2:M3"/>
  <sheetViews>
    <sheetView tabSelected="1" workbookViewId="0">
      <selection activeCell="I12" sqref="I12"/>
    </sheetView>
  </sheetViews>
  <sheetFormatPr defaultRowHeight="15" x14ac:dyDescent="0.25"/>
  <sheetData>
    <row r="2" spans="2:13" x14ac:dyDescent="0.25">
      <c r="B2">
        <f>COLUMN($M$2)-COLUMN()</f>
        <v>11</v>
      </c>
      <c r="C2">
        <f>COLUMN($M$2)-COLUMN()</f>
        <v>10</v>
      </c>
      <c r="D2">
        <f>COLUMN($M$2)-COLUMN()</f>
        <v>9</v>
      </c>
      <c r="E2">
        <f>COLUMN($M$2)-COLUMN()</f>
        <v>8</v>
      </c>
      <c r="F2">
        <f>COLUMN($M$2)-COLUMN()</f>
        <v>7</v>
      </c>
      <c r="G2">
        <f>COLUMN($M$2)-COLUMN()</f>
        <v>6</v>
      </c>
      <c r="H2">
        <f t="shared" ref="H2:L2" si="0">COLUMN($M$2)-COLUMN()</f>
        <v>5</v>
      </c>
      <c r="I2">
        <f t="shared" si="0"/>
        <v>4</v>
      </c>
      <c r="J2">
        <f t="shared" si="0"/>
        <v>3</v>
      </c>
      <c r="K2">
        <f t="shared" si="0"/>
        <v>2</v>
      </c>
      <c r="L2">
        <f t="shared" si="0"/>
        <v>1</v>
      </c>
      <c r="M2" s="1"/>
    </row>
    <row r="3" spans="2:13" x14ac:dyDescent="0.25">
      <c r="B3" t="str">
        <f>IF(B2/COUNTA(2:2)&gt;2/3,"голова",IF(B2/COUNTA(2:2)&gt;1/3,"туловище","хвост"))</f>
        <v>голова</v>
      </c>
      <c r="C3" t="str">
        <f>IF(C2/COUNTA(2:2)&gt;2/3,"голова",IF(C2/COUNTA(2:2)&gt;1/3,"туловище","хвост"))</f>
        <v>голова</v>
      </c>
      <c r="D3" t="str">
        <f>IF(D2/COUNTA(2:2)&gt;2/3,"голова",IF(D2/COUNTA(2:2)&gt;1/3,"туловище","хвост"))</f>
        <v>голова</v>
      </c>
      <c r="E3" t="str">
        <f>IF(E2/COUNTA(2:2)&gt;2/3,"голова",IF(E2/COUNTA(2:2)&gt;1/3,"туловище","хвост"))</f>
        <v>голова</v>
      </c>
      <c r="F3" t="str">
        <f>IF(F2/COUNTA(2:2)&gt;2/3,"голова",IF(F2/COUNTA(2:2)&gt;1/3,"туловище","хвост"))</f>
        <v>туловище</v>
      </c>
      <c r="G3" t="str">
        <f>IF(G2/COUNTA(2:2)&gt;2/3,"голова",IF(G2/COUNTA(2:2)&gt;1/3,"туловище","хвост"))</f>
        <v>туловище</v>
      </c>
      <c r="H3" t="str">
        <f>IF(H2/COUNTA(2:2)&gt;2/3,"голова",IF(H2/COUNTA(2:2)&gt;1/3,"туловище","хвост"))</f>
        <v>туловище</v>
      </c>
      <c r="I3" t="str">
        <f>IF(I2/COUNTA(2:2)&gt;2/3,"голова",IF(I2/COUNTA(2:2)&gt;1/3,"туловище","хвост"))</f>
        <v>туловище</v>
      </c>
      <c r="J3" t="str">
        <f>IF(J2/COUNTA(2:2)&gt;2/3,"голова",IF(J2/COUNTA(2:2)&gt;1/3,"туловище","хвост"))</f>
        <v>хвост</v>
      </c>
      <c r="K3" t="str">
        <f>IF(K2/COUNTA(2:2)&gt;2/3,"голова",IF(K2/COUNTA(2:2)&gt;1/3,"туловище","хвост"))</f>
        <v>хвост</v>
      </c>
      <c r="L3" t="str">
        <f>IF(L2/COUNTA(2:2)&gt;2/3,"голова",IF(L2/COUNTA(2:2)&gt;1/3,"туловище","хвост"))</f>
        <v>хвост</v>
      </c>
    </row>
  </sheetData>
  <conditionalFormatting sqref="A1:BV317">
    <cfRule type="colorScale" priority="1">
      <colorScale>
        <cfvo type="min"/>
        <cfvo type="percentile" val="50"/>
        <cfvo type="max"/>
        <color rgb="FFFFCCFF"/>
        <color rgb="FFFF33CC"/>
        <color rgb="FF7030A0"/>
      </colorScale>
    </cfRule>
    <cfRule type="containsText" dxfId="2" priority="2" operator="containsText" text="хвост">
      <formula>NOT(ISERROR(SEARCH("хвост",A1)))</formula>
    </cfRule>
    <cfRule type="containsText" dxfId="1" priority="3" operator="containsText" text="туловище">
      <formula>NOT(ISERROR(SEARCH("туловище",A1)))</formula>
    </cfRule>
    <cfRule type="containsText" dxfId="0" priority="6" operator="containsText" text="голова">
      <formula>NOT(ISERROR(SEARCH("голова",A1)))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2020-11-24T17:43:55Z</dcterms:modified>
</cp:coreProperties>
</file>