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0" yWindow="32767" windowWidth="32767" windowHeight="158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<sst xmlns="http://schemas.openxmlformats.org/spreadsheetml/2006/main" count="9" uniqueCount="9">
  <si>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дом (старый)</t>
  </si>
  <si>
    <t>дом (новый)</t>
  </si>
  <si>
    <t>автомобиль (старый)</t>
  </si>
  <si>
    <t>автомобиль (новый)</t>
  </si>
  <si>
    <t>диван (старый)</t>
  </si>
  <si>
    <t>диван (новый)</t>
  </si>
  <si>
    <t>новый</t>
  </si>
  <si>
    <t>старый</t>
  </si>
  <si>
    <t>этими словами необходимо задать критерий, по которому будет выбираться значение в столбце "В".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</si>
</sst>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4" borderId="0" xfId="0" applyFill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PageLayoutView="0" workbookViewId="0" topLeftCell="A1">
      <selection activeCell="H3" sqref="H3"/>
    </sheetView>
  </sheetViews>
  <sheetFormatPr defaultColWidth="9.140625" defaultRowHeight="15"/>
  <cols>
    <col min="1" max="1" width="23.140625" style="0" customWidth="1"/>
  </cols>
  <sheetData>
    <row r="1" spans="1:2" ht="15">
      <c r="A1" t="s">
        <v>0</v>
      </c>
      <c r="B1">
        <v>1</v>
      </c>
    </row>
    <row r="2" spans="1:2" ht="15">
      <c r="A2" t="s">
        <v>1</v>
      </c>
      <c r="B2">
        <v>2</v>
      </c>
    </row>
    <row r="3" spans="1:8" ht="15">
      <c r="A3" t="s">
        <v>2</v>
      </c>
      <c r="B3">
        <v>1</v>
      </c>
      <c r="G3" s="3">
        <f>SUMIF($A$1:$A$6,LOOKUP(2,1/SEARCH(G4,$A$1:$A$6),$A$1:$A$6),$B$1:$B$6)</f>
        <v>2</v>
      </c>
      <c r="H3" s="2">
        <f>SUMIF($A$1:$A$6,LOOKUP(2,1/SEARCH(H4,$A$1:$A$6),$A$1:$A$6),$B$1:$B$6)</f>
        <v>1</v>
      </c>
    </row>
    <row r="4" spans="1:9" ht="15">
      <c r="A4" t="s">
        <v>3</v>
      </c>
      <c r="B4">
        <v>2</v>
      </c>
      <c r="G4" s="1" t="s">
        <v>6</v>
      </c>
      <c r="H4" s="1" t="s">
        <v>7</v>
      </c>
      <c r="I4" t="s">
        <v>8</v>
      </c>
    </row>
    <row r="5" spans="1:2" ht="15">
      <c r="A5" t="s">
        <v>4</v>
      </c>
      <c r="B5">
        <v>1</v>
      </c>
    </row>
    <row r="6" spans="1:2" ht="15">
      <c r="A6" t="s">
        <v>5</v>
      </c>
      <c r="B6">
        <v>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Северов Степан Сергеевич</dc:creator>
  <cp:keywords/>
  <dc:description/>
  <cp:lastModifiedBy>Северов Степан Сергеевич</cp:lastModifiedBy>
  <dcterms:created xsi:type="dcterms:W3CDTF">2020-12-21T08:08:20Z</dcterms:created>
  <dcterms:modified xsi:type="dcterms:W3CDTF">2020-12-21T08:14:48Z</dcterms:modified>
  <cp:category/>
  <cp:version/>
  <cp:contentType/>
  <cp:contentStatus/>
</cp:coreProperties>
</file>