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D355042-DE4B-4461-8E07-070B91278063}" xr6:coauthVersionLast="37" xr6:coauthVersionMax="37" xr10:uidLastSave="{00000000-0000-0000-0000-000000000000}"/>
  <bookViews>
    <workbookView xWindow="0" yWindow="0" windowWidth="19200" windowHeight="11385" xr2:uid="{7AE4E123-2C4A-4DC1-9FA6-E2088EA6D532}"/>
  </bookViews>
  <sheets>
    <sheet name="Контрольная работа" sheetId="9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9" l="1"/>
  <c r="B4" i="9" s="1"/>
  <c r="B3" i="9"/>
  <c r="A5" i="9" l="1"/>
  <c r="B5" i="9" l="1"/>
  <c r="A6" i="9"/>
  <c r="B6" i="9" l="1"/>
  <c r="A7" i="9"/>
  <c r="B7" i="9" l="1"/>
  <c r="A8" i="9"/>
  <c r="B8" i="9" l="1"/>
  <c r="A9" i="9"/>
  <c r="B9" i="9" l="1"/>
  <c r="A10" i="9"/>
  <c r="B10" i="9" l="1"/>
  <c r="A11" i="9"/>
  <c r="B11" i="9" l="1"/>
  <c r="A12" i="9"/>
  <c r="B12" i="9" l="1"/>
  <c r="A13" i="9"/>
  <c r="B13" i="9" l="1"/>
  <c r="A14" i="9"/>
  <c r="B14" i="9" l="1"/>
  <c r="A15" i="9"/>
  <c r="B15" i="9" l="1"/>
  <c r="A16" i="9"/>
  <c r="B16" i="9" l="1"/>
  <c r="A17" i="9"/>
  <c r="B17" i="9" l="1"/>
  <c r="A18" i="9"/>
  <c r="B18" i="9" l="1"/>
  <c r="A19" i="9"/>
  <c r="B19" i="9" l="1"/>
  <c r="A20" i="9"/>
  <c r="B20" i="9" l="1"/>
  <c r="A21" i="9"/>
  <c r="B21" i="9" l="1"/>
  <c r="A22" i="9"/>
  <c r="B22" i="9" l="1"/>
  <c r="A23" i="9"/>
  <c r="B23" i="9" l="1"/>
  <c r="A24" i="9"/>
  <c r="B24" i="9" l="1"/>
  <c r="A25" i="9"/>
  <c r="B25" i="9" l="1"/>
  <c r="A26" i="9"/>
  <c r="B26" i="9" l="1"/>
  <c r="A27" i="9"/>
  <c r="B27" i="9" l="1"/>
  <c r="A28" i="9"/>
  <c r="B28" i="9" l="1"/>
  <c r="A29" i="9"/>
  <c r="B29" i="9" l="1"/>
  <c r="A30" i="9"/>
  <c r="B30" i="9" l="1"/>
  <c r="A31" i="9"/>
  <c r="B31" i="9" l="1"/>
  <c r="A32" i="9"/>
  <c r="B32" i="9" l="1"/>
  <c r="A33" i="9"/>
  <c r="B33" i="9" l="1"/>
  <c r="A34" i="9"/>
  <c r="B34" i="9" l="1"/>
  <c r="A35" i="9"/>
  <c r="B35" i="9" l="1"/>
  <c r="A36" i="9"/>
  <c r="B36" i="9" l="1"/>
  <c r="A37" i="9"/>
  <c r="B37" i="9" l="1"/>
  <c r="A38" i="9"/>
  <c r="B38" i="9" s="1"/>
</calcChain>
</file>

<file path=xl/sharedStrings.xml><?xml version="1.0" encoding="utf-8"?>
<sst xmlns="http://schemas.openxmlformats.org/spreadsheetml/2006/main" count="5" uniqueCount="5">
  <si>
    <t>Задание 3</t>
  </si>
  <si>
    <t>x</t>
  </si>
  <si>
    <t>y</t>
  </si>
  <si>
    <t>h=</t>
  </si>
  <si>
    <t>sin x,	x &lt;=¶/ 2
  y  = 	¶/ 2, ¶/ 2 &lt; x &lt; 3¶/ 2
 cos x,	x &gt; 3¶/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</si>
</sst>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0" xfId="0" applyNumberFormat="1"/>
    <xf numFmtId="0" fontId="0" fillId="0" borderId="0" xfId="0" applyAlignment="1">
      <alignment wrapText="1"/>
    </xf>
  </cellXfs>
  <cellStyles count="1">
    <cellStyle name="Обычный" xfId="0" builtinId="0"/>
  </cellStyles>
  <dxfs count="4">
    <dxf>
      <numFmt numFmtId="164" formatCode="0.0"/>
    </dxf>
    <dxf>
      <numFmt numFmtId="164" formatCode="0.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</border>
    </dxf>
    <dxf>
      <numFmt numFmtId="16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График</a:t>
            </a:r>
            <a:r>
              <a:rPr lang="ru-RU" baseline="0"/>
              <a:t> функции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5448754223997156E-2"/>
          <c:y val="0.17052873563218393"/>
          <c:w val="0.8981131465343013"/>
          <c:h val="0.6176396053941533"/>
        </c:manualLayout>
      </c:layout>
      <c:lineChart>
        <c:grouping val="standard"/>
        <c:varyColors val="0"/>
        <c:ser>
          <c:idx val="0"/>
          <c:order val="0"/>
          <c:tx>
            <c:strRef>
              <c:f>'[1]Контрольная работа'!$A$37</c:f>
              <c:strCache>
                <c:ptCount val="1"/>
                <c:pt idx="0">
                  <c:v>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'[1]Контрольная работа'!$A$38:$A$73</c:f>
              <c:numCache>
                <c:formatCode>0.0</c:formatCode>
                <c:ptCount val="3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7F-489B-909D-D3F89F74222E}"/>
            </c:ext>
          </c:extLst>
        </c:ser>
        <c:ser>
          <c:idx val="1"/>
          <c:order val="1"/>
          <c:tx>
            <c:strRef>
              <c:f>'[1]Контрольная работа'!$B$37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'[1]Контрольная работа'!$B$38:$B$73</c:f>
              <c:numCache>
                <c:formatCode>0.0</c:formatCode>
                <c:ptCount val="36"/>
                <c:pt idx="0">
                  <c:v>1</c:v>
                </c:pt>
                <c:pt idx="1">
                  <c:v>0.98006657784124163</c:v>
                </c:pt>
                <c:pt idx="2">
                  <c:v>0.9210609940028851</c:v>
                </c:pt>
                <c:pt idx="3">
                  <c:v>0.82533561490967822</c:v>
                </c:pt>
                <c:pt idx="4">
                  <c:v>0.69670670934716539</c:v>
                </c:pt>
                <c:pt idx="5">
                  <c:v>0.54030230586813977</c:v>
                </c:pt>
                <c:pt idx="6">
                  <c:v>0.36235775447667362</c:v>
                </c:pt>
                <c:pt idx="7">
                  <c:v>0.16996714290024104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6.0000000000000497E-2</c:v>
                </c:pt>
                <c:pt idx="17">
                  <c:v>0.26000000000000068</c:v>
                </c:pt>
                <c:pt idx="18">
                  <c:v>0.46000000000000085</c:v>
                </c:pt>
                <c:pt idx="19">
                  <c:v>0.66000000000000103</c:v>
                </c:pt>
                <c:pt idx="20">
                  <c:v>0.86000000000000076</c:v>
                </c:pt>
                <c:pt idx="21">
                  <c:v>1.0600000000000009</c:v>
                </c:pt>
                <c:pt idx="22">
                  <c:v>1.2600000000000011</c:v>
                </c:pt>
                <c:pt idx="23">
                  <c:v>1.4600000000000013</c:v>
                </c:pt>
                <c:pt idx="24">
                  <c:v>1.6600000000000015</c:v>
                </c:pt>
                <c:pt idx="25">
                  <c:v>1.8600000000000017</c:v>
                </c:pt>
                <c:pt idx="26">
                  <c:v>2.0600000000000018</c:v>
                </c:pt>
                <c:pt idx="27">
                  <c:v>2.260000000000002</c:v>
                </c:pt>
                <c:pt idx="28">
                  <c:v>2.4600000000000022</c:v>
                </c:pt>
                <c:pt idx="29">
                  <c:v>2.6600000000000024</c:v>
                </c:pt>
                <c:pt idx="30">
                  <c:v>2.8600000000000025</c:v>
                </c:pt>
                <c:pt idx="31">
                  <c:v>3.0600000000000027</c:v>
                </c:pt>
                <c:pt idx="32">
                  <c:v>3.2600000000000029</c:v>
                </c:pt>
                <c:pt idx="33">
                  <c:v>3.4600000000000031</c:v>
                </c:pt>
                <c:pt idx="34">
                  <c:v>3.6600000000000033</c:v>
                </c:pt>
                <c:pt idx="35">
                  <c:v>3.8600000000000034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7F-489B-909D-D3F89F742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7990088"/>
        <c:axId val="597979920"/>
      </c:lineChart>
      <c:catAx>
        <c:axId val="597990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97979920"/>
        <c:crosses val="autoZero"/>
        <c:auto val="1"/>
        <c:lblAlgn val="ctr"/>
        <c:lblOffset val="100"/>
        <c:noMultiLvlLbl val="0"/>
      </c:catAx>
      <c:valAx>
        <c:axId val="59797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97990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14287</xdr:rowOff>
    </xdr:from>
    <xdr:to>
      <xdr:col>9</xdr:col>
      <xdr:colOff>9525</xdr:colOff>
      <xdr:row>13</xdr:row>
      <xdr:rowOff>109537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552A59E1-4257-44B6-86C0-118B3E640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5;&#1090;&#1088;&#1086;&#1083;&#1100;&#1085;&#1072;&#1103;%20&#1088;&#1072;&#1073;&#1086;&#1090;&#1072;.%20&#1042;&#1072;&#1088;&#1080;&#1072;&#1085;&#1090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рольная работа"/>
    </sheetNames>
    <sheetDataSet>
      <sheetData sheetId="0">
        <row r="37">
          <cell r="A37" t="str">
            <v>x</v>
          </cell>
          <cell r="B37" t="str">
            <v>y</v>
          </cell>
        </row>
        <row r="38">
          <cell r="A38">
            <v>0</v>
          </cell>
          <cell r="B38">
            <v>1</v>
          </cell>
        </row>
        <row r="39">
          <cell r="A39">
            <v>0.2</v>
          </cell>
          <cell r="B39">
            <v>0.98006657784124163</v>
          </cell>
        </row>
        <row r="40">
          <cell r="A40">
            <v>0.4</v>
          </cell>
          <cell r="B40">
            <v>0.9210609940028851</v>
          </cell>
        </row>
        <row r="41">
          <cell r="A41">
            <v>0.60000000000000009</v>
          </cell>
          <cell r="B41">
            <v>0.82533561490967822</v>
          </cell>
        </row>
        <row r="42">
          <cell r="A42">
            <v>0.8</v>
          </cell>
          <cell r="B42">
            <v>0.69670670934716539</v>
          </cell>
        </row>
        <row r="43">
          <cell r="A43">
            <v>1</v>
          </cell>
          <cell r="B43">
            <v>0.54030230586813977</v>
          </cell>
        </row>
        <row r="44">
          <cell r="A44">
            <v>1.2</v>
          </cell>
          <cell r="B44">
            <v>0.36235775447667362</v>
          </cell>
        </row>
        <row r="45">
          <cell r="A45">
            <v>1.4</v>
          </cell>
          <cell r="B45">
            <v>0.16996714290024104</v>
          </cell>
        </row>
        <row r="46">
          <cell r="A46">
            <v>1.5999999999999999</v>
          </cell>
          <cell r="B46">
            <v>0</v>
          </cell>
        </row>
        <row r="47">
          <cell r="A47">
            <v>1.7999999999999998</v>
          </cell>
          <cell r="B47">
            <v>0</v>
          </cell>
        </row>
        <row r="48">
          <cell r="A48">
            <v>1.9999999999999998</v>
          </cell>
          <cell r="B48">
            <v>0</v>
          </cell>
        </row>
        <row r="49">
          <cell r="A49">
            <v>2.1999999999999997</v>
          </cell>
          <cell r="B49">
            <v>0</v>
          </cell>
        </row>
        <row r="50">
          <cell r="A50">
            <v>2.4</v>
          </cell>
          <cell r="B50">
            <v>0</v>
          </cell>
        </row>
        <row r="51">
          <cell r="A51">
            <v>2.6</v>
          </cell>
          <cell r="B51">
            <v>0</v>
          </cell>
        </row>
        <row r="52">
          <cell r="A52">
            <v>2.8000000000000003</v>
          </cell>
          <cell r="B52">
            <v>0</v>
          </cell>
        </row>
        <row r="53">
          <cell r="A53">
            <v>3.0000000000000004</v>
          </cell>
          <cell r="B53">
            <v>0</v>
          </cell>
        </row>
        <row r="54">
          <cell r="A54">
            <v>3.2000000000000006</v>
          </cell>
          <cell r="B54">
            <v>6.0000000000000497E-2</v>
          </cell>
        </row>
        <row r="55">
          <cell r="A55">
            <v>3.4000000000000008</v>
          </cell>
          <cell r="B55">
            <v>0.26000000000000068</v>
          </cell>
        </row>
        <row r="56">
          <cell r="A56">
            <v>3.600000000000001</v>
          </cell>
          <cell r="B56">
            <v>0.46000000000000085</v>
          </cell>
        </row>
        <row r="57">
          <cell r="A57">
            <v>3.8000000000000012</v>
          </cell>
          <cell r="B57">
            <v>0.66000000000000103</v>
          </cell>
        </row>
        <row r="58">
          <cell r="A58">
            <v>4.0000000000000009</v>
          </cell>
          <cell r="B58">
            <v>0.86000000000000076</v>
          </cell>
        </row>
        <row r="59">
          <cell r="A59">
            <v>4.2000000000000011</v>
          </cell>
          <cell r="B59">
            <v>1.0600000000000009</v>
          </cell>
        </row>
        <row r="60">
          <cell r="A60">
            <v>4.4000000000000012</v>
          </cell>
          <cell r="B60">
            <v>1.2600000000000011</v>
          </cell>
        </row>
        <row r="61">
          <cell r="A61">
            <v>4.6000000000000014</v>
          </cell>
          <cell r="B61">
            <v>1.4600000000000013</v>
          </cell>
        </row>
        <row r="62">
          <cell r="A62">
            <v>4.8000000000000016</v>
          </cell>
          <cell r="B62">
            <v>1.6600000000000015</v>
          </cell>
        </row>
        <row r="63">
          <cell r="A63">
            <v>5.0000000000000018</v>
          </cell>
          <cell r="B63">
            <v>1.8600000000000017</v>
          </cell>
        </row>
        <row r="64">
          <cell r="A64">
            <v>5.200000000000002</v>
          </cell>
          <cell r="B64">
            <v>2.0600000000000018</v>
          </cell>
        </row>
        <row r="65">
          <cell r="A65">
            <v>5.4000000000000021</v>
          </cell>
          <cell r="B65">
            <v>2.260000000000002</v>
          </cell>
        </row>
        <row r="66">
          <cell r="A66">
            <v>5.6000000000000023</v>
          </cell>
          <cell r="B66">
            <v>2.4600000000000022</v>
          </cell>
        </row>
        <row r="67">
          <cell r="A67">
            <v>5.8000000000000025</v>
          </cell>
          <cell r="B67">
            <v>2.6600000000000024</v>
          </cell>
        </row>
        <row r="68">
          <cell r="A68">
            <v>6.0000000000000027</v>
          </cell>
          <cell r="B68">
            <v>2.8600000000000025</v>
          </cell>
        </row>
        <row r="69">
          <cell r="A69">
            <v>6.2000000000000028</v>
          </cell>
          <cell r="B69">
            <v>3.0600000000000027</v>
          </cell>
        </row>
        <row r="70">
          <cell r="A70">
            <v>6.400000000000003</v>
          </cell>
          <cell r="B70">
            <v>3.2600000000000029</v>
          </cell>
        </row>
        <row r="71">
          <cell r="A71">
            <v>6.6000000000000032</v>
          </cell>
          <cell r="B71">
            <v>3.4600000000000031</v>
          </cell>
        </row>
        <row r="72">
          <cell r="A72">
            <v>6.8000000000000034</v>
          </cell>
          <cell r="B72">
            <v>3.6600000000000033</v>
          </cell>
        </row>
        <row r="73">
          <cell r="A73">
            <v>7.0000000000000036</v>
          </cell>
          <cell r="B73">
            <v>3.8600000000000034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11D171-BDF0-48B7-8673-5C4FE774355B}" name="Таблица13" displayName="Таблица13" ref="A2:B38" totalsRowShown="0" dataDxfId="3" tableBorderDxfId="2">
  <autoFilter ref="A2:B38" xr:uid="{E51D6F85-9F41-46C6-881B-462E8E06D4A0}"/>
  <tableColumns count="2">
    <tableColumn id="1" xr3:uid="{E596334E-9E46-4036-B7F4-0A827BEF07E3}" name="x" dataDxfId="1">
      <calculatedColumnFormula>A2+D$37</calculatedColumnFormula>
    </tableColumn>
    <tableColumn id="2" xr3:uid="{F662A3EA-497A-4436-BE97-F70754810866}" name="y" dataDxfId="0">
      <calculatedColumnFormula>IF(A3&lt;=3.14/2,COS(A3),IF(3.14/2&lt;A3&lt;3.14,"0",IF(A3&gt;3.14,A3-3.14,0)))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B675C-BCBE-47A2-91E0-06F3DF97E2C8}">
  <dimension ref="A1:D38"/>
  <sheetViews>
    <sheetView tabSelected="1" workbookViewId="0">
      <selection sqref="A1:I38"/>
    </sheetView>
  </sheetViews>
  <sheetFormatPr defaultRowHeight="15" x14ac:dyDescent="0.25"/>
  <cols>
    <col min="1" max="1" width="14" customWidth="1"/>
    <col min="2" max="2" width="12.85546875" customWidth="1"/>
    <col min="3" max="3" width="14" customWidth="1"/>
    <col min="4" max="4" width="15.85546875" customWidth="1"/>
    <col min="5" max="5" width="16" customWidth="1"/>
    <col min="8" max="8" width="10.140625" bestFit="1" customWidth="1"/>
  </cols>
  <sheetData>
    <row r="1" spans="1:4" x14ac:dyDescent="0.25">
      <c r="A1" s="1" t="s">
        <v>0</v>
      </c>
      <c r="B1" s="1"/>
    </row>
    <row r="2" spans="1:4" ht="15.75" x14ac:dyDescent="0.25">
      <c r="A2" s="2" t="s">
        <v>1</v>
      </c>
      <c r="B2" s="3" t="s">
        <v>2</v>
      </c>
      <c r="C2" s="4" t="s">
        <v>3</v>
      </c>
      <c r="D2">
        <v>0.2</v>
      </c>
    </row>
    <row r="3" spans="1:4" ht="60" x14ac:dyDescent="0.25">
      <c r="A3" s="5">
        <v>0</v>
      </c>
      <c r="B3" s="6">
        <f>IF(A3&lt;=3.14/2,COS(A3),IF(3.14/2&lt;A3&lt;3.14,"0",IF(A3&gt;3.14,A3-3.14,0)))</f>
        <v>1</v>
      </c>
      <c r="C3" s="7" t="s">
        <v>4</v>
      </c>
    </row>
    <row r="4" spans="1:4" x14ac:dyDescent="0.25">
      <c r="A4" s="5">
        <f t="shared" ref="A4:A38" si="0">A3+D$37</f>
        <v>0</v>
      </c>
      <c r="B4" s="6">
        <f>IF(A4&lt;=3.14/2,COS(A4),IF(3.14/2&lt;H25A39&lt;3.14,"0",IF(A4&gt;3.14,A4-3.14,0)))</f>
        <v>1</v>
      </c>
    </row>
    <row r="5" spans="1:4" x14ac:dyDescent="0.25">
      <c r="A5" s="5">
        <f t="shared" si="0"/>
        <v>0</v>
      </c>
      <c r="B5" s="6">
        <f t="shared" ref="B5:B38" si="1">IF(A5&lt;=3.14/2,COS(A5),IF(3.14/2&lt;A5&lt;3.14,"0",IF(A5&gt;3.14,A5-3.14,0)))</f>
        <v>1</v>
      </c>
    </row>
    <row r="6" spans="1:4" x14ac:dyDescent="0.25">
      <c r="A6" s="5">
        <f t="shared" si="0"/>
        <v>0</v>
      </c>
      <c r="B6" s="6">
        <f t="shared" si="1"/>
        <v>1</v>
      </c>
    </row>
    <row r="7" spans="1:4" x14ac:dyDescent="0.25">
      <c r="A7" s="5">
        <f t="shared" si="0"/>
        <v>0</v>
      </c>
      <c r="B7" s="6">
        <f t="shared" si="1"/>
        <v>1</v>
      </c>
    </row>
    <row r="8" spans="1:4" x14ac:dyDescent="0.25">
      <c r="A8" s="5">
        <f t="shared" si="0"/>
        <v>0</v>
      </c>
      <c r="B8" s="6">
        <f t="shared" si="1"/>
        <v>1</v>
      </c>
    </row>
    <row r="9" spans="1:4" x14ac:dyDescent="0.25">
      <c r="A9" s="5">
        <f t="shared" si="0"/>
        <v>0</v>
      </c>
      <c r="B9" s="6">
        <f t="shared" si="1"/>
        <v>1</v>
      </c>
    </row>
    <row r="10" spans="1:4" x14ac:dyDescent="0.25">
      <c r="A10" s="5">
        <f t="shared" si="0"/>
        <v>0</v>
      </c>
      <c r="B10" s="6">
        <f t="shared" si="1"/>
        <v>1</v>
      </c>
    </row>
    <row r="11" spans="1:4" x14ac:dyDescent="0.25">
      <c r="A11" s="5">
        <f t="shared" si="0"/>
        <v>0</v>
      </c>
      <c r="B11" s="6">
        <f t="shared" si="1"/>
        <v>1</v>
      </c>
    </row>
    <row r="12" spans="1:4" x14ac:dyDescent="0.25">
      <c r="A12" s="5">
        <f t="shared" si="0"/>
        <v>0</v>
      </c>
      <c r="B12" s="6">
        <f t="shared" si="1"/>
        <v>1</v>
      </c>
    </row>
    <row r="13" spans="1:4" x14ac:dyDescent="0.25">
      <c r="A13" s="5">
        <f t="shared" si="0"/>
        <v>0</v>
      </c>
      <c r="B13" s="6">
        <f t="shared" si="1"/>
        <v>1</v>
      </c>
    </row>
    <row r="14" spans="1:4" x14ac:dyDescent="0.25">
      <c r="A14" s="5">
        <f t="shared" si="0"/>
        <v>0</v>
      </c>
      <c r="B14" s="6">
        <f t="shared" si="1"/>
        <v>1</v>
      </c>
    </row>
    <row r="15" spans="1:4" x14ac:dyDescent="0.25">
      <c r="A15" s="5">
        <f t="shared" si="0"/>
        <v>0</v>
      </c>
      <c r="B15" s="6">
        <f t="shared" si="1"/>
        <v>1</v>
      </c>
    </row>
    <row r="16" spans="1:4" x14ac:dyDescent="0.25">
      <c r="A16" s="5">
        <f t="shared" si="0"/>
        <v>0</v>
      </c>
      <c r="B16" s="6">
        <f t="shared" si="1"/>
        <v>1</v>
      </c>
    </row>
    <row r="17" spans="1:2" x14ac:dyDescent="0.25">
      <c r="A17" s="5">
        <f t="shared" si="0"/>
        <v>0</v>
      </c>
      <c r="B17" s="6">
        <f t="shared" si="1"/>
        <v>1</v>
      </c>
    </row>
    <row r="18" spans="1:2" x14ac:dyDescent="0.25">
      <c r="A18" s="5">
        <f t="shared" si="0"/>
        <v>0</v>
      </c>
      <c r="B18" s="6">
        <f t="shared" si="1"/>
        <v>1</v>
      </c>
    </row>
    <row r="19" spans="1:2" x14ac:dyDescent="0.25">
      <c r="A19" s="5">
        <f t="shared" si="0"/>
        <v>0</v>
      </c>
      <c r="B19" s="6">
        <f t="shared" si="1"/>
        <v>1</v>
      </c>
    </row>
    <row r="20" spans="1:2" ht="15.75" customHeight="1" x14ac:dyDescent="0.25">
      <c r="A20" s="5">
        <f t="shared" si="0"/>
        <v>0</v>
      </c>
      <c r="B20" s="6">
        <f t="shared" si="1"/>
        <v>1</v>
      </c>
    </row>
    <row r="21" spans="1:2" x14ac:dyDescent="0.25">
      <c r="A21" s="5">
        <f t="shared" si="0"/>
        <v>0</v>
      </c>
      <c r="B21" s="6">
        <f t="shared" si="1"/>
        <v>1</v>
      </c>
    </row>
    <row r="22" spans="1:2" x14ac:dyDescent="0.25">
      <c r="A22" s="5">
        <f t="shared" si="0"/>
        <v>0</v>
      </c>
      <c r="B22" s="6">
        <f t="shared" si="1"/>
        <v>1</v>
      </c>
    </row>
    <row r="23" spans="1:2" x14ac:dyDescent="0.25">
      <c r="A23" s="5">
        <f t="shared" si="0"/>
        <v>0</v>
      </c>
      <c r="B23" s="6">
        <f t="shared" si="1"/>
        <v>1</v>
      </c>
    </row>
    <row r="24" spans="1:2" x14ac:dyDescent="0.25">
      <c r="A24" s="5">
        <f t="shared" si="0"/>
        <v>0</v>
      </c>
      <c r="B24" s="6">
        <f t="shared" si="1"/>
        <v>1</v>
      </c>
    </row>
    <row r="25" spans="1:2" x14ac:dyDescent="0.25">
      <c r="A25" s="5">
        <f t="shared" si="0"/>
        <v>0</v>
      </c>
      <c r="B25" s="6">
        <f t="shared" si="1"/>
        <v>1</v>
      </c>
    </row>
    <row r="26" spans="1:2" x14ac:dyDescent="0.25">
      <c r="A26" s="5">
        <f t="shared" si="0"/>
        <v>0</v>
      </c>
      <c r="B26" s="6">
        <f t="shared" si="1"/>
        <v>1</v>
      </c>
    </row>
    <row r="27" spans="1:2" x14ac:dyDescent="0.25">
      <c r="A27" s="5">
        <f t="shared" si="0"/>
        <v>0</v>
      </c>
      <c r="B27" s="6">
        <f t="shared" si="1"/>
        <v>1</v>
      </c>
    </row>
    <row r="28" spans="1:2" x14ac:dyDescent="0.25">
      <c r="A28" s="5">
        <f t="shared" si="0"/>
        <v>0</v>
      </c>
      <c r="B28" s="6">
        <f t="shared" si="1"/>
        <v>1</v>
      </c>
    </row>
    <row r="29" spans="1:2" x14ac:dyDescent="0.25">
      <c r="A29" s="5">
        <f t="shared" si="0"/>
        <v>0</v>
      </c>
      <c r="B29" s="6">
        <f t="shared" si="1"/>
        <v>1</v>
      </c>
    </row>
    <row r="30" spans="1:2" x14ac:dyDescent="0.25">
      <c r="A30" s="5">
        <f t="shared" si="0"/>
        <v>0</v>
      </c>
      <c r="B30" s="6">
        <f t="shared" si="1"/>
        <v>1</v>
      </c>
    </row>
    <row r="31" spans="1:2" ht="47.25" customHeight="1" x14ac:dyDescent="0.25">
      <c r="A31" s="5">
        <f t="shared" si="0"/>
        <v>0</v>
      </c>
      <c r="B31" s="6">
        <f t="shared" si="1"/>
        <v>1</v>
      </c>
    </row>
    <row r="32" spans="1:2" x14ac:dyDescent="0.25">
      <c r="A32" s="5">
        <f t="shared" si="0"/>
        <v>0</v>
      </c>
      <c r="B32" s="6">
        <f t="shared" si="1"/>
        <v>1</v>
      </c>
    </row>
    <row r="33" spans="1:2" x14ac:dyDescent="0.25">
      <c r="A33" s="5">
        <f t="shared" si="0"/>
        <v>0</v>
      </c>
      <c r="B33" s="6">
        <f t="shared" si="1"/>
        <v>1</v>
      </c>
    </row>
    <row r="34" spans="1:2" x14ac:dyDescent="0.25">
      <c r="A34" s="5">
        <f t="shared" si="0"/>
        <v>0</v>
      </c>
      <c r="B34" s="6">
        <f t="shared" si="1"/>
        <v>1</v>
      </c>
    </row>
    <row r="35" spans="1:2" x14ac:dyDescent="0.25">
      <c r="A35" s="5">
        <f t="shared" si="0"/>
        <v>0</v>
      </c>
      <c r="B35" s="6">
        <f t="shared" si="1"/>
        <v>1</v>
      </c>
    </row>
    <row r="36" spans="1:2" x14ac:dyDescent="0.25">
      <c r="A36" s="5">
        <f t="shared" si="0"/>
        <v>0</v>
      </c>
      <c r="B36" s="6">
        <f t="shared" si="1"/>
        <v>1</v>
      </c>
    </row>
    <row r="37" spans="1:2" x14ac:dyDescent="0.25">
      <c r="A37" s="5">
        <f t="shared" si="0"/>
        <v>0</v>
      </c>
      <c r="B37" s="6">
        <f t="shared" si="1"/>
        <v>1</v>
      </c>
    </row>
    <row r="38" spans="1:2" x14ac:dyDescent="0.25">
      <c r="A38" s="5">
        <f t="shared" si="0"/>
        <v>0</v>
      </c>
      <c r="B38" s="6">
        <f t="shared" si="1"/>
        <v>1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Контрольная работа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Athlon64</dc:creator>
  <cp:lastModifiedBy>Athlon64</cp:lastModifiedBy>
  <dcterms:created xsi:type="dcterms:W3CDTF">2020-12-16T06:40:31Z</dcterms:created>
  <dcterms:modified xsi:type="dcterms:W3CDTF">2020-12-20T11:43:50Z</dcterms:modified>
</cp:coreProperties>
</file>