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a="1"/>
  <c r="F3" s="1"/>
  <c r="F4" a="1"/>
  <c r="F4" s="1"/>
  <c r="F5" a="1"/>
  <c r="F5" s="1"/>
  <c r="F6" a="1"/>
  <c r="F6" s="1"/>
  <c r="F2" a="1"/>
  <c r="F2" s="1"/>
</calcChain>
</file>

<file path=xl/sharedStrings.xml><?xml version="1.0" encoding="utf-8"?>
<sst xmlns="http://schemas.openxmlformats.org/spreadsheetml/2006/main" count="12" uniqueCount="9">
  <si>
    <t>Торговая марка / ФИО</t>
  </si>
  <si>
    <t>Выбрать вариант</t>
  </si>
  <si>
    <t>Состояние</t>
  </si>
  <si>
    <t>Работает</t>
  </si>
  <si>
    <t>Не работает</t>
  </si>
  <si>
    <t>&lt;- сюда необходимо вставить выпадающий список, который при раскрытии показывает исключительно "работающие позиции" из таблицы A:B</t>
  </si>
  <si>
    <t>Иванов Иван Иванович</t>
  </si>
  <si>
    <t>Пятёрочка</t>
  </si>
  <si>
    <t>Копеечка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</si>
</sst>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3" borderId="0" xfId="0" applyFill="1"/>
    <xf numFmtId="0" fontId="0" fillId="0" borderId="0" xfId="0" applyAlignment="1">
      <alignment wrapText="1"/>
    </xf>
    <xf numFmtId="0" fontId="1" fillId="2" borderId="2" xfId="0" applyFont="1" applyFill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КА" displayName="табКА" ref="A1:B4" totalsRowShown="0">
  <autoFilter ref="A1:B4"/>
  <tableColumns count="2">
    <tableColumn id="3" name="Торговая марка / ФИО"/>
    <tableColumn id="4" name="Состояние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D2" sqref="D2"/>
    </sheetView>
  </sheetViews>
  <sheetFormatPr defaultRowHeight="15"/>
  <cols>
    <col min="1" max="2" width="25.85546875" customWidth="1"/>
    <col min="3" max="3" width="4.7109375" style="3" customWidth="1"/>
    <col min="4" max="4" width="30.28515625" customWidth="1"/>
    <col min="5" max="5" width="19" customWidth="1"/>
    <col min="6" max="6" width="23" customWidth="1"/>
  </cols>
  <sheetData>
    <row r="1" spans="1:6">
      <c r="A1" t="s">
        <v>0</v>
      </c>
      <c r="B1" t="s">
        <v>2</v>
      </c>
      <c r="D1" s="2" t="s">
        <v>1</v>
      </c>
      <c r="F1" s="5" t="s">
        <v>3</v>
      </c>
    </row>
    <row r="2" spans="1:6" ht="26.25" customHeight="1">
      <c r="A2" t="s">
        <v>6</v>
      </c>
      <c r="B2" t="s">
        <v>3</v>
      </c>
      <c r="D2" s="1" t="s">
        <v>6</v>
      </c>
      <c r="E2" s="4" t="s">
        <v>5</v>
      </c>
      <c r="F2" s="6" t="str">
        <f t="array" ref="F2">IFERROR(INDEX($A$2:$B$6,SMALL(IF($F$1=$B$2:$B$6,ROW($B$2:$B$6)-1),ROW(A1)),1),"")</f>
        <v>Иванов Иван Иванович</v>
      </c>
    </row>
    <row r="3" spans="1:6">
      <c r="A3" t="s">
        <v>7</v>
      </c>
      <c r="B3" t="s">
        <v>4</v>
      </c>
      <c r="F3" s="6" t="str">
        <f t="array" ref="F3">IFERROR(INDEX($A$2:$B$6,SMALL(IF($F$1=$B$2:$B$6,ROW($B$2:$B$6)-1),ROW(A2)),1),"")</f>
        <v>Копеечка</v>
      </c>
    </row>
    <row r="4" spans="1:6">
      <c r="A4" t="s">
        <v>8</v>
      </c>
      <c r="B4" t="s">
        <v>3</v>
      </c>
      <c r="F4" s="6" t="str">
        <f t="array" ref="F4">IFERROR(INDEX($A$2:$B$6,SMALL(IF($F$1=$B$2:$B$6,ROW($B$2:$B$6)-1),ROW(A3)),1),"")</f>
        <v/>
      </c>
    </row>
    <row r="5" spans="1:6">
      <c r="F5" s="6" t="str">
        <f t="array" ref="F5">IFERROR(INDEX($A$2:$B$6,SMALL(IF($F$1=$B$2:$B$6,ROW($B$2:$B$6)-1),ROW(A4)),1),"")</f>
        <v/>
      </c>
    </row>
    <row r="6" spans="1:6">
      <c r="F6" s="6" t="str">
        <f t="array" ref="F6">IFERROR(INDEX($A$2:$B$6,SMALL(IF($F$1=$B$2:$B$6,ROW($B$2:$B$6)-1),ROW(A5)),1),"")</f>
        <v/>
      </c>
    </row>
  </sheetData>
  <dataValidations count="2">
    <dataValidation type="list" allowBlank="1" showInputMessage="1" showErrorMessage="1" sqref="F1">
      <formula1>$B$2:$B$3</formula1>
    </dataValidation>
    <dataValidation type="list" allowBlank="1" showInputMessage="1" showErrorMessage="1" sqref="D2">
      <formula1>$F$2:$F$6</formula1>
    </dataValidation>
  </dataValidations>
  <pageMargins left="0.7" right="0.7" top="0.75" bottom="0.75" header="0.3" footer="0.3"/>
  <pageSetup orientation="portrait" horizontalDpi="200" verticalDpi="200" copies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Шестаков</dc:creator>
  <cp:lastModifiedBy>XTreme.ws</cp:lastModifiedBy>
  <dcterms:created xsi:type="dcterms:W3CDTF">2021-01-10T14:37:58Z</dcterms:created>
  <dcterms:modified xsi:type="dcterms:W3CDTF">2021-01-10T22:22:11Z</dcterms:modified>
</cp:coreProperties>
</file>