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xr:revisionPtr revIDLastSave="0" documentId="13_ncr:1_{11C852AC-5C18-4541-B97F-EEFDB9B69D45}" xr6:coauthVersionLast="36" xr6:coauthVersionMax="36" xr10:uidLastSave="{00000000-0000-0000-0000-000000000000}"/>
  <bookViews>
    <workbookView xWindow="0" yWindow="460" windowWidth="27320" windowHeight="137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B2" i="1" l="1"/>
  <c r="F2" i="1" l="1"/>
  <c r="C3" i="1" s="1"/>
  <c r="F1" i="1" l="1"/>
  <c r="C5" i="1"/>
  <c r="C2" i="1"/>
  <c r="C4" i="1"/>
  <c r="C6" i="1"/>
</calcChain>
</file>

<file path=xl/sharedStrings.xml><?xml version="1.0" encoding="utf-8"?>
<sst xmlns="http://schemas.openxmlformats.org/spreadsheetml/2006/main" count="6" uniqueCount="6">
  <si>
    <t>Оценка</t>
  </si>
  <si>
    <t>Процент</t>
  </si>
  <si>
    <t>Всего оценок</t>
  </si>
  <si>
    <t>Нужно добавить оценок 5 чтобы рейтинг стал 4.8</t>
  </si>
  <si>
    <t>Текущий рейтинг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</si>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</sst>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760479</xdr:colOff>
      <xdr:row>3</xdr:row>
      <xdr:rowOff>182725</xdr:rowOff>
    </xdr:from>
    <xdr:to>
      <xdr:col>4</xdr:col>
      <xdr:colOff>3239337</xdr:colOff>
      <xdr:row>12</xdr:row>
      <xdr:rowOff>55362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2F5798A-1991-7B4E-ABA8-B7B38F9CF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605" y="753084"/>
          <a:ext cx="2478858" cy="1583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zoomScale="167" workbookViewId="0">
      <selection activeCell="F6" sqref="F6"/>
    </sheetView>
  </sheetViews>
  <sheetFormatPr baseColWidth="10" defaultColWidth="8.83203125" defaultRowHeight="15" x14ac:dyDescent="0.2"/>
  <cols>
    <col min="1" max="2" width="11.1640625" customWidth="1"/>
    <col min="5" max="5" width="50.6640625" customWidth="1"/>
  </cols>
  <sheetData>
    <row r="1" spans="1:6" x14ac:dyDescent="0.2">
      <c r="A1" t="s">
        <v>0</v>
      </c>
      <c r="B1" t="s">
        <v>5</v>
      </c>
      <c r="C1" t="s">
        <v>1</v>
      </c>
      <c r="E1" t="s">
        <v>4</v>
      </c>
      <c r="F1" s="2">
        <f>SUMPRODUCT(A2:A6,B2:B6)/F2</f>
        <v>4.7992107655205096</v>
      </c>
    </row>
    <row r="2" spans="1:6" x14ac:dyDescent="0.2">
      <c r="A2">
        <v>5</v>
      </c>
      <c r="B2" s="3">
        <f>F3</f>
        <v>27.882080160093906</v>
      </c>
      <c r="C2" s="1">
        <f>B2/$F$2</f>
        <v>0.9330702551735035</v>
      </c>
      <c r="E2" t="s">
        <v>2</v>
      </c>
      <c r="F2" s="3">
        <f>SUM(B2:B6)</f>
        <v>29.882080160093906</v>
      </c>
    </row>
    <row r="3" spans="1:6" x14ac:dyDescent="0.2">
      <c r="A3">
        <v>4</v>
      </c>
      <c r="B3" s="3"/>
      <c r="C3" s="1">
        <f t="shared" ref="C3:C6" si="0">B3/$F$2</f>
        <v>0</v>
      </c>
      <c r="E3" t="s">
        <v>3</v>
      </c>
      <c r="F3" s="3">
        <v>27.882080160093906</v>
      </c>
    </row>
    <row r="4" spans="1:6" x14ac:dyDescent="0.2">
      <c r="A4">
        <v>3</v>
      </c>
      <c r="B4" s="3">
        <v>1</v>
      </c>
      <c r="C4" s="1">
        <f t="shared" si="0"/>
        <v>3.3464872413248269E-2</v>
      </c>
    </row>
    <row r="5" spans="1:6" x14ac:dyDescent="0.2">
      <c r="A5">
        <v>2</v>
      </c>
      <c r="B5" s="3"/>
      <c r="C5" s="1">
        <f t="shared" si="0"/>
        <v>0</v>
      </c>
    </row>
    <row r="6" spans="1:6" x14ac:dyDescent="0.2">
      <c r="A6">
        <v>1</v>
      </c>
      <c r="B6" s="3">
        <v>1</v>
      </c>
      <c r="C6" s="1">
        <f t="shared" si="0"/>
        <v>3.3464872413248269E-2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</dc:creator>
  <cp:lastModifiedBy>Elena</cp:lastModifiedBy>
  <dcterms:created xsi:type="dcterms:W3CDTF">2021-02-13T10:40:02Z</dcterms:created>
  <dcterms:modified xsi:type="dcterms:W3CDTF">2021-02-13T11:04:46Z</dcterms:modified>
</cp:coreProperties>
</file>