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H1" i="1"/>
  <c r="H2" i="1"/>
  <c r="H3" i="1"/>
  <c r="H4" i="1"/>
  <c r="H5" i="1"/>
  <c r="H6" i="1"/>
  <c r="H7" i="1"/>
  <c r="H8" i="1"/>
  <c r="H9" i="1"/>
  <c r="H10" i="1"/>
  <c r="H11" i="1"/>
  <c r="H12" i="1"/>
  <c r="H13" i="1"/>
  <c r="G2" i="1"/>
  <c r="G3" i="1"/>
  <c r="G4" i="1"/>
  <c r="G5" i="1"/>
  <c r="G6" i="1"/>
  <c r="G7" i="1"/>
  <c r="G8" i="1"/>
  <c r="G9" i="1"/>
  <c r="G10" i="1"/>
  <c r="G11" i="1"/>
  <c r="G12" i="1"/>
  <c r="G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tabSelected="1" workbookViewId="0">
      <selection activeCell="J1" sqref="J1:J1048576"/>
    </sheetView>
  </sheetViews>
  <sheetFormatPr defaultRowHeight="15.75" x14ac:dyDescent="0.25"/>
  <cols>
    <col min="1" max="1" width="17" customWidth="1"/>
    <col min="6" max="6" width="8.875" bestFit="1" customWidth="1"/>
  </cols>
  <sheetData>
    <row r="1" spans="2:8" x14ac:dyDescent="0.25">
      <c r="B1" s="1">
        <v>70419266</v>
      </c>
      <c r="C1" s="1">
        <v>141288</v>
      </c>
      <c r="D1" s="1">
        <v>3397</v>
      </c>
      <c r="F1" s="1">
        <v>70417470</v>
      </c>
      <c r="G1" t="str">
        <f>IFERROR(INDEX(C$1:C$13,MATCH(F1,B$1:B$13,0)),"")</f>
        <v/>
      </c>
      <c r="H1" t="str">
        <f>IFERROR(INDEX(D$1:D$13,MATCH(G1,C$1:C$13,0)),"")</f>
        <v/>
      </c>
    </row>
    <row r="2" spans="2:8" x14ac:dyDescent="0.25">
      <c r="B2" s="1">
        <v>70418717</v>
      </c>
      <c r="C2" s="1">
        <v>140723</v>
      </c>
      <c r="D2" s="1">
        <v>3186</v>
      </c>
      <c r="F2" s="1">
        <v>70419184</v>
      </c>
      <c r="G2" t="str">
        <f t="shared" ref="G2:H13" si="0">IFERROR(INDEX(C$1:C$13,MATCH(F2,B$1:B$13,0)),"")</f>
        <v/>
      </c>
      <c r="H2" t="str">
        <f t="shared" si="0"/>
        <v/>
      </c>
    </row>
    <row r="3" spans="2:8" x14ac:dyDescent="0.25">
      <c r="B3" s="1">
        <v>70415038</v>
      </c>
      <c r="C3" s="1">
        <v>132807</v>
      </c>
      <c r="D3" s="1">
        <v>2005</v>
      </c>
      <c r="F3" s="1">
        <v>70416862</v>
      </c>
      <c r="G3" t="str">
        <f t="shared" si="0"/>
        <v/>
      </c>
      <c r="H3" t="str">
        <f t="shared" si="0"/>
        <v/>
      </c>
    </row>
    <row r="4" spans="2:8" x14ac:dyDescent="0.25">
      <c r="B4" s="1">
        <v>70417214</v>
      </c>
      <c r="C4" s="1">
        <v>123919</v>
      </c>
      <c r="D4" s="1">
        <v>2789</v>
      </c>
      <c r="F4" s="1">
        <v>70419266</v>
      </c>
      <c r="G4">
        <f t="shared" si="0"/>
        <v>141288</v>
      </c>
      <c r="H4">
        <f t="shared" si="0"/>
        <v>3397</v>
      </c>
    </row>
    <row r="5" spans="2:8" x14ac:dyDescent="0.25">
      <c r="B5" s="1">
        <v>70418855</v>
      </c>
      <c r="C5" s="1">
        <v>123727</v>
      </c>
      <c r="D5" s="1">
        <v>1603</v>
      </c>
      <c r="F5" s="1">
        <v>70418895</v>
      </c>
      <c r="G5" t="str">
        <f t="shared" si="0"/>
        <v/>
      </c>
      <c r="H5" t="str">
        <f t="shared" si="0"/>
        <v/>
      </c>
    </row>
    <row r="6" spans="2:8" x14ac:dyDescent="0.25">
      <c r="B6" s="1">
        <v>70418617</v>
      </c>
      <c r="C6" s="1">
        <v>117250</v>
      </c>
      <c r="D6" s="1">
        <v>1800</v>
      </c>
      <c r="F6" s="1">
        <v>70418098</v>
      </c>
      <c r="G6" t="str">
        <f t="shared" si="0"/>
        <v/>
      </c>
      <c r="H6" t="str">
        <f t="shared" si="0"/>
        <v/>
      </c>
    </row>
    <row r="7" spans="2:8" x14ac:dyDescent="0.25">
      <c r="B7" s="1">
        <v>70419181</v>
      </c>
      <c r="C7" s="1">
        <v>115415</v>
      </c>
      <c r="D7" s="1">
        <v>1801</v>
      </c>
      <c r="F7" s="1">
        <v>70418617</v>
      </c>
      <c r="G7">
        <f t="shared" si="0"/>
        <v>117250</v>
      </c>
      <c r="H7">
        <f t="shared" si="0"/>
        <v>1800</v>
      </c>
    </row>
    <row r="8" spans="2:8" x14ac:dyDescent="0.25">
      <c r="B8" s="1">
        <v>70418907</v>
      </c>
      <c r="C8" s="1">
        <v>105532</v>
      </c>
      <c r="D8" s="1">
        <v>2023</v>
      </c>
      <c r="F8" s="1">
        <v>70418817</v>
      </c>
      <c r="G8" t="str">
        <f t="shared" si="0"/>
        <v/>
      </c>
      <c r="H8" t="str">
        <f t="shared" si="0"/>
        <v/>
      </c>
    </row>
    <row r="9" spans="2:8" x14ac:dyDescent="0.25">
      <c r="B9" s="1">
        <v>70419754</v>
      </c>
      <c r="C9" s="1">
        <v>105125</v>
      </c>
      <c r="D9" s="1">
        <v>1098</v>
      </c>
      <c r="F9" s="1">
        <v>70418808</v>
      </c>
      <c r="G9" t="str">
        <f t="shared" si="0"/>
        <v/>
      </c>
      <c r="H9" t="str">
        <f t="shared" si="0"/>
        <v/>
      </c>
    </row>
    <row r="10" spans="2:8" x14ac:dyDescent="0.25">
      <c r="B10" s="1">
        <v>70420019</v>
      </c>
      <c r="C10" s="1">
        <v>100010</v>
      </c>
      <c r="D10" s="1">
        <v>2898</v>
      </c>
      <c r="F10" s="1">
        <v>70418944</v>
      </c>
      <c r="G10" t="str">
        <f t="shared" si="0"/>
        <v/>
      </c>
      <c r="H10" t="str">
        <f t="shared" si="0"/>
        <v/>
      </c>
    </row>
    <row r="11" spans="2:8" x14ac:dyDescent="0.25">
      <c r="B11" s="1">
        <v>70419417</v>
      </c>
      <c r="C11" s="1">
        <v>98031</v>
      </c>
      <c r="D11" s="1">
        <v>2076</v>
      </c>
      <c r="F11" s="1">
        <v>70418925</v>
      </c>
      <c r="G11" t="str">
        <f t="shared" si="0"/>
        <v/>
      </c>
      <c r="H11" t="str">
        <f t="shared" si="0"/>
        <v/>
      </c>
    </row>
    <row r="12" spans="2:8" x14ac:dyDescent="0.25">
      <c r="B12" s="1">
        <v>70419749</v>
      </c>
      <c r="C12" s="1">
        <v>97951</v>
      </c>
      <c r="D12" s="1">
        <v>802</v>
      </c>
      <c r="F12" s="1">
        <v>70418820</v>
      </c>
      <c r="G12" t="str">
        <f t="shared" si="0"/>
        <v/>
      </c>
      <c r="H12" t="str">
        <f t="shared" si="0"/>
        <v/>
      </c>
    </row>
    <row r="13" spans="2:8" x14ac:dyDescent="0.25">
      <c r="B13" s="1">
        <v>70419206</v>
      </c>
      <c r="C13" s="1">
        <v>97306</v>
      </c>
      <c r="D13" s="1">
        <v>1487</v>
      </c>
      <c r="F13" s="1">
        <v>70419298</v>
      </c>
      <c r="G13" t="str">
        <f t="shared" si="0"/>
        <v/>
      </c>
      <c r="H13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</cp:lastModifiedBy>
  <dcterms:created xsi:type="dcterms:W3CDTF">2021-03-05T14:12:37Z</dcterms:created>
  <dcterms:modified xsi:type="dcterms:W3CDTF">2021-03-05T14:58:54Z</dcterms:modified>
</cp:coreProperties>
</file>