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<sst xmlns="http://schemas.openxmlformats.org/spreadsheetml/2006/main" count="20" uniqueCount="20">
  <si>
    <t xml:space="preserve">1.jpg</t>
  </si>
  <si>
    <t xml:space="preserve">51.jpg</t>
  </si>
  <si>
    <t xml:space="preserve">2.jpg</t>
  </si>
  <si>
    <t xml:space="preserve">52.jpg</t>
  </si>
  <si>
    <t xml:space="preserve">3.jpg</t>
  </si>
  <si>
    <t xml:space="preserve">53.jpg</t>
  </si>
  <si>
    <t xml:space="preserve">4.jpg</t>
  </si>
  <si>
    <t xml:space="preserve">54.jpg</t>
  </si>
  <si>
    <t xml:space="preserve">5.jpg</t>
  </si>
  <si>
    <t xml:space="preserve">55.jpg</t>
  </si>
  <si>
    <t xml:space="preserve">6.jpg</t>
  </si>
  <si>
    <t xml:space="preserve">56.jpg</t>
  </si>
  <si>
    <t xml:space="preserve">7.jpg</t>
  </si>
  <si>
    <t xml:space="preserve">57.jpg</t>
  </si>
  <si>
    <t xml:space="preserve">8.jpg</t>
  </si>
  <si>
    <t xml:space="preserve">58.jpg</t>
  </si>
  <si>
    <t xml:space="preserve">9.jpg</t>
  </si>
  <si>
    <t xml:space="preserve">59.jpg</t>
  </si>
  <si>
    <t xml:space="preserve">10.jpg</t>
  </si>
  <si>
    <t xml:space="preserve">60.jpg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</si>
</sst>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1"/>
      <color rgb="FF0563C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file:///C:\Users\076024-0101.0076PFRRU\AppData\Local\Temp\1.jpg" TargetMode="External"/><Relationship Id="rId2" Type="http://schemas.openxmlformats.org/officeDocument/2006/relationships/hyperlink" Target="file:///C:\Users\076024-0101.0076PFRRU\AppData\Local\Temp\51.jpg" TargetMode="External"/><Relationship Id="rId3" Type="http://schemas.openxmlformats.org/officeDocument/2006/relationships/hyperlink" Target="file:///C:\Users\076024-0101.0076PFRRU\AppData\Local\Temp\2.jpg" TargetMode="External"/><Relationship Id="rId4" Type="http://schemas.openxmlformats.org/officeDocument/2006/relationships/hyperlink" Target="file:///C:\Users\076024-0101.0076PFRRU\AppData\Local\Temp\52.jpg" TargetMode="External"/><Relationship Id="rId5" Type="http://schemas.openxmlformats.org/officeDocument/2006/relationships/hyperlink" Target="file:///C:\Users\076024-0101.0076PFRRU\AppData\Local\Temp\3.jpg" TargetMode="External"/><Relationship Id="rId6" Type="http://schemas.openxmlformats.org/officeDocument/2006/relationships/hyperlink" Target="file:///C:\Users\076024-0101.0076PFRRU\AppData\Local\Temp\53.jpg" TargetMode="External"/><Relationship Id="rId7" Type="http://schemas.openxmlformats.org/officeDocument/2006/relationships/hyperlink" Target="file:///C:\Users\076024-0101.0076PFRRU\AppData\Local\Temp\4.jpg" TargetMode="External"/><Relationship Id="rId8" Type="http://schemas.openxmlformats.org/officeDocument/2006/relationships/hyperlink" Target="file:///C:\Users\076024-0101.0076PFRRU\AppData\Local\Temp\54.jpg" TargetMode="External"/><Relationship Id="rId9" Type="http://schemas.openxmlformats.org/officeDocument/2006/relationships/hyperlink" Target="file:///C:\Users\076024-0101.0076PFRRU\AppData\Local\Temp\5.jpg" TargetMode="External"/><Relationship Id="rId10" Type="http://schemas.openxmlformats.org/officeDocument/2006/relationships/hyperlink" Target="file:///C:\Users\076024-0101.0076PFRRU\AppData\Local\Temp\55.jpg" TargetMode="External"/><Relationship Id="rId11" Type="http://schemas.openxmlformats.org/officeDocument/2006/relationships/hyperlink" Target="file:///C:\Users\076024-0101.0076PFRRU\AppData\Local\Temp\6.jpg" TargetMode="External"/><Relationship Id="rId12" Type="http://schemas.openxmlformats.org/officeDocument/2006/relationships/hyperlink" Target="file:///C:\Users\076024-0101.0076PFRRU\AppData\Local\Temp\56.jpg" TargetMode="External"/><Relationship Id="rId13" Type="http://schemas.openxmlformats.org/officeDocument/2006/relationships/hyperlink" Target="file:///C:\Users\076024-0101.0076PFRRU\AppData\Local\Temp\7.jpg" TargetMode="External"/><Relationship Id="rId14" Type="http://schemas.openxmlformats.org/officeDocument/2006/relationships/hyperlink" Target="file:///C:\Users\076024-0101.0076PFRRU\AppData\Local\Temp\57.jpg" TargetMode="External"/><Relationship Id="rId15" Type="http://schemas.openxmlformats.org/officeDocument/2006/relationships/hyperlink" Target="file:///C:\Users\076024-0101.0076PFRRU\AppData\Local\Temp\8.jpg" TargetMode="External"/><Relationship Id="rId16" Type="http://schemas.openxmlformats.org/officeDocument/2006/relationships/hyperlink" Target="file:///C:\Users\076024-0101.0076PFRRU\AppData\Local\Temp\58.jpg" TargetMode="External"/><Relationship Id="rId17" Type="http://schemas.openxmlformats.org/officeDocument/2006/relationships/hyperlink" Target="file:///C:\Users\076024-0101.0076PFRRU\AppData\Local\Temp\9.jpg" TargetMode="External"/><Relationship Id="rId18" Type="http://schemas.openxmlformats.org/officeDocument/2006/relationships/hyperlink" Target="file:///C:\Users\076024-0101.0076PFRRU\AppData\Local\Temp\59.jpg" TargetMode="External"/><Relationship Id="rId19" Type="http://schemas.openxmlformats.org/officeDocument/2006/relationships/hyperlink" Target="file:///C:\Users\076024-0101.0076PFRRU\AppData\Local\Temp\10.jpg" TargetMode="External"/><Relationship Id="rId20" Type="http://schemas.openxmlformats.org/officeDocument/2006/relationships/hyperlink" Target="file:///C:\Users\076024-0101.0076PFRRU\AppData\Local\Temp\60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875" defaultRowHeight="14.6" zeroHeight="false" outlineLevelRow="0" outlineLevelCol="0"/>
  <sheetData>
    <row r="1" customFormat="false" ht="14.6" hidden="false" customHeight="false" outlineLevel="0" collapsed="false">
      <c r="A1" s="1" t="n">
        <v>400004</v>
      </c>
      <c r="B1" s="2" t="s">
        <v>0</v>
      </c>
    </row>
    <row r="2" customFormat="false" ht="14.6" hidden="false" customHeight="false" outlineLevel="0" collapsed="false">
      <c r="A2" s="1" t="n">
        <v>400100</v>
      </c>
      <c r="B2" s="2" t="s">
        <v>1</v>
      </c>
    </row>
    <row r="3" customFormat="false" ht="14.6" hidden="false" customHeight="false" outlineLevel="0" collapsed="false">
      <c r="A3" s="1" t="n">
        <v>400005</v>
      </c>
      <c r="B3" s="2" t="s">
        <v>2</v>
      </c>
    </row>
    <row r="4" customFormat="false" ht="14.6" hidden="false" customHeight="false" outlineLevel="0" collapsed="false">
      <c r="A4" s="1" t="n">
        <v>400101</v>
      </c>
      <c r="B4" s="2" t="s">
        <v>3</v>
      </c>
    </row>
    <row r="5" customFormat="false" ht="14.6" hidden="false" customHeight="false" outlineLevel="0" collapsed="false">
      <c r="A5" s="1" t="n">
        <v>400006</v>
      </c>
      <c r="B5" s="2" t="s">
        <v>4</v>
      </c>
    </row>
    <row r="6" customFormat="false" ht="14.6" hidden="false" customHeight="false" outlineLevel="0" collapsed="false">
      <c r="A6" s="1" t="n">
        <v>400103</v>
      </c>
      <c r="B6" s="2" t="s">
        <v>5</v>
      </c>
    </row>
    <row r="7" customFormat="false" ht="14.6" hidden="false" customHeight="false" outlineLevel="0" collapsed="false">
      <c r="A7" s="1" t="n">
        <v>400007</v>
      </c>
      <c r="B7" s="2" t="s">
        <v>6</v>
      </c>
    </row>
    <row r="8" customFormat="false" ht="14.6" hidden="false" customHeight="false" outlineLevel="0" collapsed="false">
      <c r="A8" s="1" t="n">
        <v>400104</v>
      </c>
      <c r="B8" s="2" t="s">
        <v>7</v>
      </c>
    </row>
    <row r="9" customFormat="false" ht="14.6" hidden="false" customHeight="false" outlineLevel="0" collapsed="false">
      <c r="A9" s="1" t="n">
        <v>400008</v>
      </c>
      <c r="B9" s="2" t="s">
        <v>8</v>
      </c>
    </row>
    <row r="10" customFormat="false" ht="14.6" hidden="false" customHeight="false" outlineLevel="0" collapsed="false">
      <c r="A10" s="1" t="n">
        <v>400106</v>
      </c>
      <c r="B10" s="2" t="s">
        <v>9</v>
      </c>
    </row>
    <row r="11" customFormat="false" ht="14.6" hidden="false" customHeight="false" outlineLevel="0" collapsed="false">
      <c r="A11" s="1" t="n">
        <v>400042</v>
      </c>
      <c r="B11" s="2" t="s">
        <v>10</v>
      </c>
    </row>
    <row r="12" customFormat="false" ht="14.6" hidden="false" customHeight="false" outlineLevel="0" collapsed="false">
      <c r="A12" s="1" t="n">
        <v>400108</v>
      </c>
      <c r="B12" s="2" t="s">
        <v>11</v>
      </c>
    </row>
    <row r="13" customFormat="false" ht="14.6" hidden="false" customHeight="false" outlineLevel="0" collapsed="false">
      <c r="A13" s="1" t="n">
        <v>400043</v>
      </c>
      <c r="B13" s="2" t="s">
        <v>12</v>
      </c>
    </row>
    <row r="14" customFormat="false" ht="14.6" hidden="false" customHeight="false" outlineLevel="0" collapsed="false">
      <c r="A14" s="1" t="n">
        <v>400109</v>
      </c>
      <c r="B14" s="2" t="s">
        <v>13</v>
      </c>
    </row>
    <row r="15" customFormat="false" ht="14.6" hidden="false" customHeight="false" outlineLevel="0" collapsed="false">
      <c r="A15" s="1" t="n">
        <v>400044</v>
      </c>
      <c r="B15" s="2" t="s">
        <v>14</v>
      </c>
    </row>
    <row r="16" customFormat="false" ht="14.6" hidden="false" customHeight="false" outlineLevel="0" collapsed="false">
      <c r="A16" s="1" t="n">
        <v>400110</v>
      </c>
      <c r="B16" s="2" t="s">
        <v>15</v>
      </c>
    </row>
    <row r="17" customFormat="false" ht="14.6" hidden="false" customHeight="false" outlineLevel="0" collapsed="false">
      <c r="A17" s="1" t="n">
        <v>400053</v>
      </c>
      <c r="B17" s="2" t="s">
        <v>16</v>
      </c>
    </row>
    <row r="18" customFormat="false" ht="14.6" hidden="false" customHeight="false" outlineLevel="0" collapsed="false">
      <c r="A18" s="1" t="n">
        <v>400111</v>
      </c>
      <c r="B18" s="2" t="s">
        <v>17</v>
      </c>
    </row>
    <row r="19" customFormat="false" ht="14.6" hidden="false" customHeight="false" outlineLevel="0" collapsed="false">
      <c r="A19" s="1" t="n">
        <v>400056</v>
      </c>
      <c r="B19" s="2" t="s">
        <v>18</v>
      </c>
    </row>
    <row r="20" customFormat="false" ht="14.6" hidden="false" customHeight="false" outlineLevel="0" collapsed="false">
      <c r="A20" s="1" t="n">
        <v>400112</v>
      </c>
      <c r="B20" s="2" t="s">
        <v>19</v>
      </c>
    </row>
  </sheetData>
  <hyperlinks>
    <hyperlink ref="B1" r:id="rId1" display="1.jpg"/>
    <hyperlink ref="B2" r:id="rId2" display="51.jpg"/>
    <hyperlink ref="B3" r:id="rId3" display="2.jpg"/>
    <hyperlink ref="B4" r:id="rId4" display="52.jpg"/>
    <hyperlink ref="B5" r:id="rId5" display="3.jpg"/>
    <hyperlink ref="B6" r:id="rId6" display="53.jpg"/>
    <hyperlink ref="B7" r:id="rId7" display="4.jpg"/>
    <hyperlink ref="B8" r:id="rId8" display="54.jpg"/>
    <hyperlink ref="B9" r:id="rId9" display="5.jpg"/>
    <hyperlink ref="B10" r:id="rId10" display="55.jpg"/>
    <hyperlink ref="B11" r:id="rId11" display="6.jpg"/>
    <hyperlink ref="B12" r:id="rId12" display="56.jpg"/>
    <hyperlink ref="B13" r:id="rId13" display="7.jpg"/>
    <hyperlink ref="B14" r:id="rId14" display="57.jpg"/>
    <hyperlink ref="B15" r:id="rId15" display="8.jpg"/>
    <hyperlink ref="B16" r:id="rId16" display="58.jpg"/>
    <hyperlink ref="B17" r:id="rId17" display="9.jpg"/>
    <hyperlink ref="B18" r:id="rId18" display="59.jpg"/>
    <hyperlink ref="B19" r:id="rId19" display="10.jpg"/>
    <hyperlink ref="B20" r:id="rId20" display="60.jpg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0" activeCellId="0" sqref="G10"/>
    </sheetView>
  </sheetViews>
  <sheetFormatPr defaultColWidth="8.6875" defaultRowHeight="14.6" zeroHeight="false" outlineLevelRow="0" outlineLevelCol="0"/>
  <cols>
    <col collapsed="false" customWidth="true" hidden="false" outlineLevel="0" max="2" min="2" style="0" width="15.84"/>
  </cols>
  <sheetData>
    <row r="1" customFormat="false" ht="13.8" hidden="false" customHeight="false" outlineLevel="0" collapsed="false">
      <c r="A1" s="1" t="n">
        <v>400006</v>
      </c>
      <c r="B1" s="0" t="str">
        <f aca="false">HYPERLINK(VLOOKUP(A1,Лист1!$A$1:$B$20,2,0),VLOOKUP(A1,Лист1!$A$1:$B$20,2,0))</f>
        <v>3.jpg</v>
      </c>
    </row>
    <row r="2" customFormat="false" ht="13.8" hidden="false" customHeight="false" outlineLevel="0" collapsed="false">
      <c r="A2" s="1" t="n">
        <v>400103</v>
      </c>
      <c r="B2" s="0" t="str">
        <f aca="false">HYPERLINK(VLOOKUP(A2,Лист1!$A$1:$B$20,2,0),VLOOKUP(A2,Лист1!$A$1:$B$20,2,0))</f>
        <v>53.jpg</v>
      </c>
    </row>
    <row r="3" customFormat="false" ht="13.8" hidden="false" customHeight="false" outlineLevel="0" collapsed="false">
      <c r="A3" s="1" t="n">
        <v>400007</v>
      </c>
      <c r="B3" s="0" t="str">
        <f aca="false">HYPERLINK(VLOOKUP(A3,Лист1!$A$1:$B$20,2,0),VLOOKUP(A3,Лист1!$A$1:$B$20,2,0))</f>
        <v>4.jpg</v>
      </c>
    </row>
    <row r="4" customFormat="false" ht="13.8" hidden="false" customHeight="false" outlineLevel="0" collapsed="false">
      <c r="A4" s="1" t="n">
        <v>400104</v>
      </c>
      <c r="B4" s="0" t="str">
        <f aca="false">HYPERLINK(VLOOKUP(A4,Лист1!$A$1:$B$20,2,0),VLOOKUP(A4,Лист1!$A$1:$B$20,2,0))</f>
        <v>54.jpg</v>
      </c>
    </row>
    <row r="5" customFormat="false" ht="13.8" hidden="false" customHeight="false" outlineLevel="0" collapsed="false">
      <c r="A5" s="1" t="n">
        <v>400008</v>
      </c>
      <c r="B5" s="0" t="str">
        <f aca="false">HYPERLINK(VLOOKUP(A5,Лист1!$A$1:$B$20,2,0),VLOOKUP(A5,Лист1!$A$1:$B$20,2,0))</f>
        <v>5.jpg</v>
      </c>
    </row>
    <row r="6" customFormat="false" ht="13.8" hidden="false" customHeight="false" outlineLevel="0" collapsed="false">
      <c r="A6" s="1" t="n">
        <v>400106</v>
      </c>
      <c r="B6" s="0" t="str">
        <f aca="false">HYPERLINK(VLOOKUP(A6,Лист1!$A$1:$B$20,2,0),VLOOKUP(A6,Лист1!$A$1:$B$20,2,0))</f>
        <v>55.jpg</v>
      </c>
    </row>
    <row r="7" customFormat="false" ht="13.8" hidden="false" customHeight="false" outlineLevel="0" collapsed="false">
      <c r="A7" s="1" t="n">
        <v>400042</v>
      </c>
      <c r="B7" s="0" t="str">
        <f aca="false">HYPERLINK(VLOOKUP(A7,Лист1!$A$1:$B$20,2,0),VLOOKUP(A7,Лист1!$A$1:$B$20,2,0))</f>
        <v>6.jpg</v>
      </c>
    </row>
    <row r="8" customFormat="false" ht="13.8" hidden="false" customHeight="false" outlineLevel="0" collapsed="false">
      <c r="A8" s="1" t="n">
        <v>400108</v>
      </c>
      <c r="B8" s="0" t="str">
        <f aca="false">HYPERLINK(VLOOKUP(A8,Лист1!$A$1:$B$20,2,0),VLOOKUP(A8,Лист1!$A$1:$B$20,2,0))</f>
        <v>56.jpg</v>
      </c>
    </row>
    <row r="9" customFormat="false" ht="13.8" hidden="false" customHeight="false" outlineLevel="0" collapsed="false">
      <c r="A9" s="1" t="n">
        <v>400043</v>
      </c>
      <c r="B9" s="0" t="str">
        <f aca="false">HYPERLINK(VLOOKUP(A9,Лист1!$A$1:$B$20,2,0),VLOOKUP(A9,Лист1!$A$1:$B$20,2,0))</f>
        <v>7.jpg</v>
      </c>
    </row>
    <row r="10" customFormat="false" ht="13.8" hidden="false" customHeight="false" outlineLevel="0" collapsed="false">
      <c r="A10" s="1" t="n">
        <v>400109</v>
      </c>
      <c r="B10" s="0" t="str">
        <f aca="false">HYPERLINK(VLOOKUP(A10,Лист1!$A$1:$B$20,2,0),VLOOKUP(A10,Лист1!$A$1:$B$20,2,0))</f>
        <v>57.jpg</v>
      </c>
    </row>
    <row r="11" customFormat="false" ht="13.8" hidden="false" customHeight="false" outlineLevel="0" collapsed="false">
      <c r="A11" s="1" t="n">
        <v>400044</v>
      </c>
      <c r="B11" s="0" t="str">
        <f aca="false">HYPERLINK(VLOOKUP(A11,Лист1!$A$1:$B$20,2,0),VLOOKUP(A11,Лист1!$A$1:$B$20,2,0))</f>
        <v>8.jpg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LibreOffice/6.4.6.2$Windows_x86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2021-04-07T09:58:58Z</dcterms:created>
  <dc:creator>FUB_SC_3</dc:creator>
  <dc:description/>
  <dc:language>ru-RU</dc:language>
  <cp:lastModifiedBy/>
  <dcterms:modified xsi:type="dcterms:W3CDTF">2021-04-07T14:23:47Z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