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rus\Desktop\"/>
    </mc:Choice>
  </mc:AlternateContent>
  <xr:revisionPtr revIDLastSave="0" documentId="13_ncr:1_{6CE5B79D-9983-4B95-BEB2-84D650798FA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Поиск" sheetId="1" r:id="rId1"/>
    <sheet name="БД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D11" i="2"/>
  <c r="D12" i="2" s="1"/>
  <c r="D13" i="2" s="1"/>
  <c r="D14" i="2" s="1"/>
  <c r="B11" i="2"/>
  <c r="B12" i="2" s="1"/>
  <c r="B13" i="2" s="1"/>
  <c r="B14" i="2" s="1"/>
  <c r="A11" i="2"/>
  <c r="A12" i="2" s="1"/>
  <c r="A13" i="2" s="1"/>
  <c r="A14" i="2" s="1"/>
  <c r="F10" i="2"/>
  <c r="F11" i="2" s="1"/>
  <c r="F12" i="2" s="1"/>
  <c r="F13" i="2" s="1"/>
  <c r="F14" i="2" s="1"/>
  <c r="F5" i="2"/>
  <c r="F6" i="2" s="1"/>
  <c r="F7" i="2" s="1"/>
  <c r="F8" i="2" s="1"/>
  <c r="F9" i="2" s="1"/>
  <c r="E6" i="2"/>
  <c r="E7" i="2" s="1"/>
  <c r="E8" i="2" s="1"/>
  <c r="E9" i="2" s="1"/>
  <c r="D6" i="2"/>
  <c r="D7" i="2" s="1"/>
  <c r="D8" i="2" s="1"/>
  <c r="D9" i="2" s="1"/>
  <c r="A6" i="2"/>
  <c r="A7" i="2" s="1"/>
  <c r="A8" i="2" s="1"/>
  <c r="A9" i="2" s="1"/>
  <c r="B6" i="2"/>
  <c r="B7" i="2" s="1"/>
  <c r="B8" i="2" s="1"/>
  <c r="B9" i="2" s="1"/>
</calcChain>
</file>

<file path=xl/sharedStrings.xml><?xml version="1.0" encoding="utf-8"?>
<sst xmlns="http://schemas.openxmlformats.org/spreadsheetml/2006/main" count="27" uniqueCount="21">
  <si>
    <t>Выберите салат</t>
  </si>
  <si>
    <t>Шапка с пометками</t>
  </si>
  <si>
    <t>№ п/п</t>
  </si>
  <si>
    <t>Название</t>
  </si>
  <si>
    <t>Состав</t>
  </si>
  <si>
    <t>Цена</t>
  </si>
  <si>
    <t>Срок годности</t>
  </si>
  <si>
    <t>Оливье</t>
  </si>
  <si>
    <t>Картофель</t>
  </si>
  <si>
    <t>Яица</t>
  </si>
  <si>
    <t>Горошек</t>
  </si>
  <si>
    <t>Майонез</t>
  </si>
  <si>
    <t>Колбаса</t>
  </si>
  <si>
    <t>другие столбцы</t>
  </si>
  <si>
    <t>Крабовый</t>
  </si>
  <si>
    <t>огурец</t>
  </si>
  <si>
    <t>кукуруза</t>
  </si>
  <si>
    <t>укроп</t>
  </si>
  <si>
    <t>лук зеленый</t>
  </si>
  <si>
    <t xml:space="preserve">Оливье 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</si>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</sst>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115" zoomScaleNormal="115" workbookViewId="0">
      <selection activeCell="M4" sqref="M4"/>
    </sheetView>
  </sheetViews>
  <sheetFormatPr defaultRowHeight="15" x14ac:dyDescent="0.25"/>
  <cols>
    <col min="7" max="7" width="16.28515625" customWidth="1"/>
    <col min="13" max="13" width="17.42578125" customWidth="1"/>
  </cols>
  <sheetData>
    <row r="1" spans="1:2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8" t="s">
        <v>0</v>
      </c>
      <c r="L4" s="8"/>
      <c r="M4" s="9" t="s">
        <v>14</v>
      </c>
    </row>
    <row r="5" spans="1:2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4" x14ac:dyDescent="0.25">
      <c r="A6" s="10"/>
      <c r="B6" s="10"/>
      <c r="C6" s="10"/>
      <c r="D6" s="10"/>
      <c r="E6" s="4" t="s">
        <v>20</v>
      </c>
      <c r="F6" s="4" t="s">
        <v>4</v>
      </c>
      <c r="G6" s="4" t="s">
        <v>6</v>
      </c>
      <c r="H6" s="4" t="s">
        <v>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4" x14ac:dyDescent="0.25">
      <c r="A7" s="10"/>
      <c r="B7" s="10"/>
      <c r="C7" s="10"/>
      <c r="D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4" x14ac:dyDescent="0.25">
      <c r="A8" s="10"/>
      <c r="B8" s="10"/>
      <c r="C8" s="10"/>
      <c r="D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4" x14ac:dyDescent="0.25">
      <c r="A9" s="10"/>
      <c r="B9" s="10"/>
      <c r="C9" s="10"/>
      <c r="D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4" x14ac:dyDescent="0.25">
      <c r="A10" s="10"/>
      <c r="B10" s="10"/>
      <c r="C10" s="10"/>
      <c r="D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24" x14ac:dyDescent="0.25">
      <c r="A11" s="10"/>
      <c r="B11" s="10"/>
      <c r="C11" s="10"/>
      <c r="D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4" x14ac:dyDescent="0.25">
      <c r="A12" s="10"/>
      <c r="B12" s="10"/>
      <c r="C12" s="10"/>
      <c r="D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4" x14ac:dyDescent="0.25">
      <c r="A13" s="10"/>
      <c r="B13" s="10"/>
      <c r="C13" s="10"/>
      <c r="D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4" x14ac:dyDescent="0.25">
      <c r="A14" s="10"/>
      <c r="B14" s="10"/>
      <c r="C14" s="10"/>
      <c r="D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4" x14ac:dyDescent="0.25">
      <c r="A15" s="10"/>
      <c r="B15" s="10"/>
      <c r="C15" s="10"/>
      <c r="D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4" x14ac:dyDescent="0.25">
      <c r="A16" s="10"/>
      <c r="B16" s="10"/>
      <c r="C16" s="10"/>
      <c r="D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10"/>
      <c r="B17" s="10"/>
      <c r="C17" s="10"/>
      <c r="D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/>
      <c r="B18" s="10"/>
      <c r="C18" s="10"/>
      <c r="D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0"/>
      <c r="B19" s="10"/>
      <c r="C19" s="10"/>
      <c r="D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0"/>
      <c r="B20" s="10"/>
      <c r="C20" s="10"/>
      <c r="D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10"/>
      <c r="B21" s="10"/>
      <c r="C21" s="10"/>
      <c r="D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0"/>
      <c r="B22" s="10"/>
      <c r="C22" s="10"/>
      <c r="D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0"/>
      <c r="B23" s="10"/>
      <c r="C23" s="10"/>
      <c r="D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10"/>
      <c r="D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0"/>
      <c r="B26" s="10"/>
      <c r="C26" s="10"/>
      <c r="D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0"/>
      <c r="B27" s="10"/>
      <c r="C27" s="10"/>
      <c r="D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0"/>
      <c r="B28" s="10"/>
      <c r="C28" s="10"/>
      <c r="D28" s="10"/>
    </row>
  </sheetData>
  <mergeCells count="1">
    <mergeCell ref="K4: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26D499-AE1A-408A-828D-9DAFF636F9B8}">
          <x14:formula1>
            <xm:f>Лист3!$A$1:$A$9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7C9-F677-4628-A6E8-FEF842DB16A3}">
  <dimension ref="A1:U22"/>
  <sheetViews>
    <sheetView workbookViewId="0">
      <selection activeCell="B5" sqref="B5:B14"/>
    </sheetView>
  </sheetViews>
  <sheetFormatPr defaultRowHeight="15" x14ac:dyDescent="0.25"/>
  <cols>
    <col min="2" max="2" width="12.140625" customWidth="1"/>
    <col min="3" max="3" width="13.140625" customWidth="1"/>
    <col min="6" max="6" width="10.140625" bestFit="1" customWidth="1"/>
  </cols>
  <sheetData>
    <row r="1" spans="1:21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/>
      <c r="I4" t="s">
        <v>13</v>
      </c>
    </row>
    <row r="5" spans="1:21" x14ac:dyDescent="0.25">
      <c r="A5" s="6">
        <v>1</v>
      </c>
      <c r="B5" s="6" t="s">
        <v>7</v>
      </c>
      <c r="C5" s="4" t="s">
        <v>8</v>
      </c>
      <c r="D5" s="6">
        <v>45</v>
      </c>
      <c r="E5" s="7">
        <v>44307</v>
      </c>
      <c r="F5" s="6">
        <f>E5</f>
        <v>44307</v>
      </c>
      <c r="G5" s="3"/>
      <c r="H5" s="3"/>
    </row>
    <row r="6" spans="1:21" x14ac:dyDescent="0.25">
      <c r="A6" s="6">
        <f t="shared" ref="A6:A9" si="0">A5</f>
        <v>1</v>
      </c>
      <c r="B6" s="6" t="str">
        <f t="shared" ref="B6:B9" si="1">B5</f>
        <v>Оливье</v>
      </c>
      <c r="C6" s="4" t="s">
        <v>9</v>
      </c>
      <c r="D6" s="6">
        <f t="shared" ref="D6:D9" si="2">D5</f>
        <v>45</v>
      </c>
      <c r="E6" s="6">
        <f t="shared" ref="E6:F9" si="3">E5</f>
        <v>44307</v>
      </c>
      <c r="F6" s="6">
        <f t="shared" ref="F6:F9" si="4">F5</f>
        <v>44307</v>
      </c>
      <c r="G6" s="3"/>
      <c r="H6" s="3"/>
    </row>
    <row r="7" spans="1:21" x14ac:dyDescent="0.25">
      <c r="A7" s="6">
        <f t="shared" si="0"/>
        <v>1</v>
      </c>
      <c r="B7" s="6" t="str">
        <f t="shared" si="1"/>
        <v>Оливье</v>
      </c>
      <c r="C7" s="4" t="s">
        <v>10</v>
      </c>
      <c r="D7" s="6">
        <f t="shared" si="2"/>
        <v>45</v>
      </c>
      <c r="E7" s="6">
        <f t="shared" si="3"/>
        <v>44307</v>
      </c>
      <c r="F7" s="6">
        <f t="shared" si="4"/>
        <v>44307</v>
      </c>
      <c r="G7" s="3"/>
      <c r="H7" s="3"/>
    </row>
    <row r="8" spans="1:21" x14ac:dyDescent="0.25">
      <c r="A8" s="6">
        <f t="shared" si="0"/>
        <v>1</v>
      </c>
      <c r="B8" s="6" t="str">
        <f t="shared" si="1"/>
        <v>Оливье</v>
      </c>
      <c r="C8" s="4" t="s">
        <v>11</v>
      </c>
      <c r="D8" s="6">
        <f t="shared" si="2"/>
        <v>45</v>
      </c>
      <c r="E8" s="6">
        <f t="shared" si="3"/>
        <v>44307</v>
      </c>
      <c r="F8" s="6">
        <f t="shared" si="4"/>
        <v>44307</v>
      </c>
      <c r="G8" s="3"/>
      <c r="H8" s="3"/>
    </row>
    <row r="9" spans="1:21" x14ac:dyDescent="0.25">
      <c r="A9" s="6">
        <f t="shared" si="0"/>
        <v>1</v>
      </c>
      <c r="B9" s="6" t="str">
        <f t="shared" si="1"/>
        <v>Оливье</v>
      </c>
      <c r="C9" s="4" t="s">
        <v>12</v>
      </c>
      <c r="D9" s="6">
        <f t="shared" si="2"/>
        <v>45</v>
      </c>
      <c r="E9" s="6">
        <f t="shared" si="3"/>
        <v>44307</v>
      </c>
      <c r="F9" s="6">
        <f t="shared" si="4"/>
        <v>44307</v>
      </c>
      <c r="G9" s="3"/>
      <c r="H9" s="3"/>
    </row>
    <row r="10" spans="1:21" x14ac:dyDescent="0.25">
      <c r="A10" s="6">
        <v>2</v>
      </c>
      <c r="B10" s="6" t="s">
        <v>14</v>
      </c>
      <c r="C10" s="4" t="s">
        <v>15</v>
      </c>
      <c r="D10" s="6">
        <v>70</v>
      </c>
      <c r="E10" s="7">
        <v>44308</v>
      </c>
      <c r="F10" s="6">
        <f>E10</f>
        <v>44308</v>
      </c>
    </row>
    <row r="11" spans="1:21" x14ac:dyDescent="0.25">
      <c r="A11" s="6">
        <f t="shared" ref="A11:A14" si="5">A10</f>
        <v>2</v>
      </c>
      <c r="B11" s="6" t="str">
        <f t="shared" ref="B11:B14" si="6">B10</f>
        <v>Крабовый</v>
      </c>
      <c r="C11" s="4" t="s">
        <v>16</v>
      </c>
      <c r="D11" s="6">
        <f t="shared" ref="D11:D14" si="7">D10</f>
        <v>70</v>
      </c>
      <c r="E11" s="6">
        <f t="shared" ref="E11:E14" si="8">E10</f>
        <v>44308</v>
      </c>
      <c r="F11" s="6">
        <f t="shared" ref="F11:F14" si="9">F10</f>
        <v>44308</v>
      </c>
    </row>
    <row r="12" spans="1:21" x14ac:dyDescent="0.25">
      <c r="A12" s="6">
        <f t="shared" si="5"/>
        <v>2</v>
      </c>
      <c r="B12" s="6" t="str">
        <f t="shared" si="6"/>
        <v>Крабовый</v>
      </c>
      <c r="C12" s="4" t="s">
        <v>17</v>
      </c>
      <c r="D12" s="6">
        <f t="shared" si="7"/>
        <v>70</v>
      </c>
      <c r="E12" s="6">
        <f t="shared" si="8"/>
        <v>44308</v>
      </c>
      <c r="F12" s="6">
        <f t="shared" si="9"/>
        <v>44308</v>
      </c>
    </row>
    <row r="13" spans="1:21" ht="12.75" customHeight="1" x14ac:dyDescent="0.25">
      <c r="A13" s="6">
        <f t="shared" si="5"/>
        <v>2</v>
      </c>
      <c r="B13" s="6" t="str">
        <f t="shared" si="6"/>
        <v>Крабовый</v>
      </c>
      <c r="C13" s="4" t="s">
        <v>11</v>
      </c>
      <c r="D13" s="6">
        <f t="shared" si="7"/>
        <v>70</v>
      </c>
      <c r="E13" s="6">
        <f t="shared" si="8"/>
        <v>44308</v>
      </c>
      <c r="F13" s="6">
        <f t="shared" si="9"/>
        <v>44308</v>
      </c>
    </row>
    <row r="14" spans="1:21" x14ac:dyDescent="0.25">
      <c r="A14" s="6">
        <f t="shared" si="5"/>
        <v>2</v>
      </c>
      <c r="B14" s="6" t="str">
        <f t="shared" si="6"/>
        <v>Крабовый</v>
      </c>
      <c r="C14" s="4" t="s">
        <v>18</v>
      </c>
      <c r="D14" s="6">
        <f t="shared" si="7"/>
        <v>70</v>
      </c>
      <c r="E14" s="6">
        <f t="shared" si="8"/>
        <v>44308</v>
      </c>
      <c r="F14" s="6">
        <f t="shared" si="9"/>
        <v>44308</v>
      </c>
    </row>
    <row r="15" spans="1:21" x14ac:dyDescent="0.25">
      <c r="E15" s="2"/>
      <c r="F15" s="2"/>
    </row>
    <row r="16" spans="1:21" x14ac:dyDescent="0.25">
      <c r="E16" s="2"/>
      <c r="F16" s="2"/>
    </row>
    <row r="17" spans="5:6" x14ac:dyDescent="0.25">
      <c r="E17" s="2"/>
      <c r="F17" s="2"/>
    </row>
    <row r="18" spans="5:6" x14ac:dyDescent="0.25">
      <c r="E18" s="2"/>
      <c r="F18" s="2"/>
    </row>
    <row r="19" spans="5:6" x14ac:dyDescent="0.25">
      <c r="E19" s="2"/>
      <c r="F19" s="2"/>
    </row>
    <row r="20" spans="5:6" x14ac:dyDescent="0.25">
      <c r="E20" s="2"/>
      <c r="F20" s="2"/>
    </row>
    <row r="21" spans="5:6" x14ac:dyDescent="0.25">
      <c r="E21" s="2"/>
      <c r="F21" s="2"/>
    </row>
    <row r="22" spans="5:6" x14ac:dyDescent="0.25">
      <c r="E22" s="2"/>
      <c r="F22" s="2"/>
    </row>
  </sheetData>
  <mergeCells count="18">
    <mergeCell ref="B10:B14"/>
    <mergeCell ref="D10:D14"/>
    <mergeCell ref="E10:F14"/>
    <mergeCell ref="E21:F21"/>
    <mergeCell ref="E22:F22"/>
    <mergeCell ref="A5:A9"/>
    <mergeCell ref="B5:B9"/>
    <mergeCell ref="D5:D9"/>
    <mergeCell ref="E5:F9"/>
    <mergeCell ref="A10:A14"/>
    <mergeCell ref="E15:F15"/>
    <mergeCell ref="E16:F16"/>
    <mergeCell ref="E17:F17"/>
    <mergeCell ref="E18:F18"/>
    <mergeCell ref="E19:F19"/>
    <mergeCell ref="E20:F20"/>
    <mergeCell ref="A1:U3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7BE-29FC-4A52-A9EA-147EFB7A65BD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Поиск</vt:lpstr>
      <vt:lpstr>БД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Patlatyuk</dc:creator>
  <cp:lastModifiedBy>Sergey Patlatyuk</cp:lastModifiedBy>
  <dcterms:created xsi:type="dcterms:W3CDTF">2015-06-05T18:19:34Z</dcterms:created>
  <dcterms:modified xsi:type="dcterms:W3CDTF">2021-04-21T17:35:21Z</dcterms:modified>
</cp:coreProperties>
</file>