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кс\Desktop\1С примеры\"/>
    </mc:Choice>
  </mc:AlternateContent>
  <bookViews>
    <workbookView xWindow="0" yWindow="0" windowWidth="18720" windowHeight="6315"/>
  </bookViews>
  <sheets>
    <sheet name="Лист1" sheetId="1" r:id="rId1"/>
  </sheets>
  <definedNames>
    <definedName name="_xlnm._FilterDatabase" localSheetId="0" hidden="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M29"/>
  <sheetViews>
    <sheetView tabSelected="1" workbookViewId="0">
      <selection activeCell="I11" sqref="I11"/>
    </sheetView>
  </sheetViews>
  <sheetFormatPr defaultRowHeight="15" x14ac:dyDescent="0.25"/>
  <cols>
    <col min="2" max="2" width="9.42578125" customWidth="1"/>
    <col min="4" max="4" width="13.85546875" customWidth="1"/>
  </cols>
  <sheetData>
    <row r="2" spans="5:13" ht="15.75" thickBot="1" x14ac:dyDescent="0.3">
      <c r="E2" s="3">
        <v>44</v>
      </c>
    </row>
    <row r="3" spans="5:13" ht="15.75" thickBot="1" x14ac:dyDescent="0.3">
      <c r="E3" s="3">
        <v>44</v>
      </c>
      <c r="G3" s="2">
        <f>INDEX($E$2:$E$29,_xlfn.AGGREGATE(15,6,ROW($E$2:$E$28)/($E$2:$E$28&lt;&gt;$E$3:$E$29),ROWS(E$3:E3))-1)</f>
        <v>44</v>
      </c>
      <c r="I3" s="1"/>
      <c r="K3" s="2"/>
      <c r="M3" s="2"/>
    </row>
    <row r="4" spans="5:13" ht="15.75" thickBot="1" x14ac:dyDescent="0.3">
      <c r="E4" s="3">
        <v>44</v>
      </c>
      <c r="G4" s="2">
        <f>INDEX($E$2:$E$29,_xlfn.AGGREGATE(15,6,ROW($E$2:$E$28)/($E$2:$E$28&lt;&gt;$E$3:$E$29),ROWS(E$3:E3))*1)</f>
        <v>66</v>
      </c>
      <c r="I4" s="1"/>
      <c r="K4" s="2"/>
    </row>
    <row r="5" spans="5:13" ht="15.75" thickBot="1" x14ac:dyDescent="0.3">
      <c r="E5" s="3">
        <v>44</v>
      </c>
      <c r="G5" s="2">
        <f>INDEX($E$2:$E$29,_xlfn.AGGREGATE(15,6,ROW($E$2:$E$28)/($E$2:$E$28&lt;&gt;$E$3:$E$29),ROWS(E$3:E4))*1)</f>
        <v>88</v>
      </c>
      <c r="I5" s="1"/>
      <c r="J5" s="1"/>
      <c r="K5" s="2"/>
    </row>
    <row r="6" spans="5:13" x14ac:dyDescent="0.25">
      <c r="E6" s="3">
        <v>44</v>
      </c>
      <c r="J6" s="1"/>
    </row>
    <row r="7" spans="5:13" x14ac:dyDescent="0.25">
      <c r="E7" s="3">
        <v>44</v>
      </c>
      <c r="J7" s="1"/>
    </row>
    <row r="8" spans="5:13" x14ac:dyDescent="0.25">
      <c r="E8" s="3">
        <v>44</v>
      </c>
      <c r="J8" s="1"/>
    </row>
    <row r="9" spans="5:13" x14ac:dyDescent="0.25">
      <c r="E9" s="3">
        <v>44</v>
      </c>
      <c r="J9" s="1"/>
    </row>
    <row r="10" spans="5:13" x14ac:dyDescent="0.25">
      <c r="E10">
        <v>44</v>
      </c>
      <c r="J10" s="1"/>
    </row>
    <row r="11" spans="5:13" x14ac:dyDescent="0.25">
      <c r="E11">
        <v>44</v>
      </c>
      <c r="J11" s="1"/>
    </row>
    <row r="12" spans="5:13" x14ac:dyDescent="0.25">
      <c r="E12">
        <v>44</v>
      </c>
      <c r="J12" s="1"/>
    </row>
    <row r="13" spans="5:13" x14ac:dyDescent="0.25">
      <c r="E13">
        <v>44</v>
      </c>
    </row>
    <row r="14" spans="5:13" x14ac:dyDescent="0.25">
      <c r="E14">
        <v>66</v>
      </c>
    </row>
    <row r="15" spans="5:13" x14ac:dyDescent="0.25">
      <c r="E15">
        <v>66</v>
      </c>
    </row>
    <row r="16" spans="5:13" x14ac:dyDescent="0.25">
      <c r="E16">
        <v>66</v>
      </c>
    </row>
    <row r="17" spans="5:5" x14ac:dyDescent="0.25">
      <c r="E17">
        <v>66</v>
      </c>
    </row>
    <row r="18" spans="5:5" x14ac:dyDescent="0.25">
      <c r="E18">
        <v>66</v>
      </c>
    </row>
    <row r="19" spans="5:5" x14ac:dyDescent="0.25">
      <c r="E19">
        <v>66</v>
      </c>
    </row>
    <row r="20" spans="5:5" x14ac:dyDescent="0.25">
      <c r="E20">
        <v>66</v>
      </c>
    </row>
    <row r="21" spans="5:5" x14ac:dyDescent="0.25">
      <c r="E21">
        <v>66</v>
      </c>
    </row>
    <row r="22" spans="5:5" x14ac:dyDescent="0.25">
      <c r="E22">
        <v>88</v>
      </c>
    </row>
    <row r="23" spans="5:5" x14ac:dyDescent="0.25">
      <c r="E23">
        <v>88</v>
      </c>
    </row>
    <row r="24" spans="5:5" x14ac:dyDescent="0.25">
      <c r="E24">
        <v>88</v>
      </c>
    </row>
    <row r="25" spans="5:5" x14ac:dyDescent="0.25">
      <c r="E25">
        <v>99</v>
      </c>
    </row>
    <row r="26" spans="5:5" x14ac:dyDescent="0.25">
      <c r="E26">
        <v>55</v>
      </c>
    </row>
    <row r="27" spans="5:5" x14ac:dyDescent="0.25">
      <c r="E27">
        <v>44</v>
      </c>
    </row>
    <row r="28" spans="5:5" x14ac:dyDescent="0.25">
      <c r="E28">
        <v>77</v>
      </c>
    </row>
    <row r="29" spans="5:5" x14ac:dyDescent="0.25">
      <c r="E29">
        <v>225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никс</dc:creator>
  <cp:lastModifiedBy>никс</cp:lastModifiedBy>
  <dcterms:created xsi:type="dcterms:W3CDTF">2021-05-03T12:10:06Z</dcterms:created>
  <dcterms:modified xsi:type="dcterms:W3CDTF">2021-05-04T18:46:45Z</dcterms:modified>
</cp:coreProperties>
</file>