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E5" i="1"/>
  <c r="F5" i="1"/>
  <c r="G5" i="1"/>
  <c r="H5" i="1"/>
  <c r="E6" i="1"/>
  <c r="F6" i="1"/>
  <c r="G6" i="1"/>
  <c r="H6" i="1"/>
  <c r="F3" i="1"/>
  <c r="G3" i="1"/>
  <c r="H3" i="1"/>
  <c r="E3" i="1"/>
</calcChain>
</file>

<file path=xl/sharedStrings.xml><?xml version="1.0" encoding="utf-8"?>
<sst xmlns="http://schemas.openxmlformats.org/spreadsheetml/2006/main" count="26" uniqueCount="11">
  <si>
    <t>A</t>
  </si>
  <si>
    <t>B</t>
  </si>
  <si>
    <t>C</t>
  </si>
  <si>
    <t>D</t>
  </si>
  <si>
    <t>Столбец1</t>
  </si>
  <si>
    <t>Столбец2</t>
  </si>
  <si>
    <t>Столбец3</t>
  </si>
  <si>
    <t>Столбец4</t>
  </si>
  <si>
    <t>Столбец5</t>
  </si>
  <si>
    <t>ТАБЛИЦА А</t>
  </si>
  <si>
    <t>ТАБЛИЦА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</si>
</sst>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1" fillId="2" borderId="5" xfId="0" applyFont="1" applyFill="1" applyBorder="1"/>
    <xf numFmtId="0" fontId="0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3" sqref="D13"/>
    </sheetView>
  </sheetViews>
  <sheetFormatPr defaultRowHeight="15" x14ac:dyDescent="0.25"/>
  <cols>
    <col min="1" max="2" width="11.85546875" customWidth="1"/>
    <col min="4" max="8" width="11.85546875" customWidth="1"/>
  </cols>
  <sheetData>
    <row r="1" spans="1:8" x14ac:dyDescent="0.25">
      <c r="A1" t="s">
        <v>9</v>
      </c>
      <c r="D1" t="s">
        <v>10</v>
      </c>
    </row>
    <row r="2" spans="1:8" x14ac:dyDescent="0.25">
      <c r="A2" s="4" t="s">
        <v>4</v>
      </c>
      <c r="B2" s="5" t="s">
        <v>5</v>
      </c>
      <c r="D2" s="4" t="s">
        <v>4</v>
      </c>
      <c r="E2" s="10" t="s">
        <v>5</v>
      </c>
      <c r="F2" s="10" t="s">
        <v>6</v>
      </c>
      <c r="G2" s="10" t="s">
        <v>7</v>
      </c>
      <c r="H2" s="5" t="s">
        <v>8</v>
      </c>
    </row>
    <row r="3" spans="1:8" x14ac:dyDescent="0.25">
      <c r="A3" s="6" t="s">
        <v>0</v>
      </c>
      <c r="B3" s="7">
        <v>1</v>
      </c>
      <c r="D3" s="6" t="s">
        <v>0</v>
      </c>
      <c r="E3" s="11">
        <f>IFERROR(INDEX($B$3:$B$500,_xlfn.AGGREGATE(15,6,ROW($1:$500)/($A$3:$A$500=$D3),COLUMNS($D:D))),"")</f>
        <v>1</v>
      </c>
      <c r="F3" s="11">
        <f>IFERROR(INDEX($B$3:$B$500,_xlfn.AGGREGATE(15,6,ROW($1:$500)/($A$3:$A$500=$D3),COLUMNS($D:E))),"")</f>
        <v>2</v>
      </c>
      <c r="G3" s="11">
        <f>IFERROR(INDEX($B$3:$B$500,_xlfn.AGGREGATE(15,6,ROW($1:$500)/($A$3:$A$500=$D3),COLUMNS($D:F))),"")</f>
        <v>1</v>
      </c>
      <c r="H3" s="11">
        <f>IFERROR(INDEX($B$3:$B$500,_xlfn.AGGREGATE(15,6,ROW($1:$500)/($A$3:$A$500=$D3),COLUMNS($D:G))),"")</f>
        <v>3</v>
      </c>
    </row>
    <row r="4" spans="1:8" x14ac:dyDescent="0.25">
      <c r="A4" s="8" t="s">
        <v>0</v>
      </c>
      <c r="B4" s="9">
        <v>2</v>
      </c>
      <c r="D4" s="8" t="s">
        <v>1</v>
      </c>
      <c r="E4" s="11">
        <f>IFERROR(INDEX($B$3:$B$500,_xlfn.AGGREGATE(15,6,ROW($1:$500)/($A$3:$A$500=$D4),COLUMNS($D:D))),"")</f>
        <v>1</v>
      </c>
      <c r="F4" s="11">
        <f>IFERROR(INDEX($B$3:$B$500,_xlfn.AGGREGATE(15,6,ROW($1:$500)/($A$3:$A$500=$D4),COLUMNS($D:E))),"")</f>
        <v>1</v>
      </c>
      <c r="G4" s="11">
        <f>IFERROR(INDEX($B$3:$B$500,_xlfn.AGGREGATE(15,6,ROW($1:$500)/($A$3:$A$500=$D4),COLUMNS($D:F))),"")</f>
        <v>1</v>
      </c>
      <c r="H4" s="11" t="str">
        <f>IFERROR(INDEX($B$3:$B$500,_xlfn.AGGREGATE(15,6,ROW($1:$500)/($A$3:$A$500=$D4),COLUMNS($D:G))),"")</f>
        <v/>
      </c>
    </row>
    <row r="5" spans="1:8" x14ac:dyDescent="0.25">
      <c r="A5" s="6" t="s">
        <v>0</v>
      </c>
      <c r="B5" s="7">
        <v>1</v>
      </c>
      <c r="D5" s="6" t="s">
        <v>2</v>
      </c>
      <c r="E5" s="11">
        <f>IFERROR(INDEX($B$3:$B$500,_xlfn.AGGREGATE(15,6,ROW($1:$500)/($A$3:$A$500=$D5),COLUMNS($D:D))),"")</f>
        <v>2</v>
      </c>
      <c r="F5" s="11">
        <f>IFERROR(INDEX($B$3:$B$500,_xlfn.AGGREGATE(15,6,ROW($1:$500)/($A$3:$A$500=$D5),COLUMNS($D:E))),"")</f>
        <v>1</v>
      </c>
      <c r="G5" s="11" t="str">
        <f>IFERROR(INDEX($B$3:$B$500,_xlfn.AGGREGATE(15,6,ROW($1:$500)/($A$3:$A$500=$D5),COLUMNS($D:F))),"")</f>
        <v/>
      </c>
      <c r="H5" s="11" t="str">
        <f>IFERROR(INDEX($B$3:$B$500,_xlfn.AGGREGATE(15,6,ROW($1:$500)/($A$3:$A$500=$D5),COLUMNS($D:G))),"")</f>
        <v/>
      </c>
    </row>
    <row r="6" spans="1:8" x14ac:dyDescent="0.25">
      <c r="A6" s="8" t="s">
        <v>0</v>
      </c>
      <c r="B6" s="9">
        <v>3</v>
      </c>
      <c r="D6" s="3" t="s">
        <v>3</v>
      </c>
      <c r="E6" s="11">
        <f>IFERROR(INDEX($B$3:$B$500,_xlfn.AGGREGATE(15,6,ROW($1:$500)/($A$3:$A$500=$D6),COLUMNS($D:D))),"")</f>
        <v>1</v>
      </c>
      <c r="F6" s="11">
        <f>IFERROR(INDEX($B$3:$B$500,_xlfn.AGGREGATE(15,6,ROW($1:$500)/($A$3:$A$500=$D6),COLUMNS($D:E))),"")</f>
        <v>2</v>
      </c>
      <c r="G6" s="11">
        <f>IFERROR(INDEX($B$3:$B$500,_xlfn.AGGREGATE(15,6,ROW($1:$500)/($A$3:$A$500=$D6),COLUMNS($D:F))),"")</f>
        <v>3</v>
      </c>
      <c r="H6" s="11">
        <f>IFERROR(INDEX($B$3:$B$500,_xlfn.AGGREGATE(15,6,ROW($1:$500)/($A$3:$A$500=$D6),COLUMNS($D:G))),"")</f>
        <v>4</v>
      </c>
    </row>
    <row r="7" spans="1:8" x14ac:dyDescent="0.25">
      <c r="A7" s="6" t="s">
        <v>1</v>
      </c>
      <c r="B7" s="7">
        <v>1</v>
      </c>
    </row>
    <row r="8" spans="1:8" x14ac:dyDescent="0.25">
      <c r="A8" s="8" t="s">
        <v>1</v>
      </c>
      <c r="B8" s="9">
        <v>1</v>
      </c>
    </row>
    <row r="9" spans="1:8" x14ac:dyDescent="0.25">
      <c r="A9" s="6" t="s">
        <v>1</v>
      </c>
      <c r="B9" s="7">
        <v>1</v>
      </c>
    </row>
    <row r="10" spans="1:8" x14ac:dyDescent="0.25">
      <c r="A10" s="8" t="s">
        <v>2</v>
      </c>
      <c r="B10" s="9">
        <v>2</v>
      </c>
    </row>
    <row r="11" spans="1:8" x14ac:dyDescent="0.25">
      <c r="A11" s="6" t="s">
        <v>2</v>
      </c>
      <c r="B11" s="7">
        <v>1</v>
      </c>
    </row>
    <row r="12" spans="1:8" x14ac:dyDescent="0.25">
      <c r="A12" s="8" t="s">
        <v>3</v>
      </c>
      <c r="B12" s="9">
        <v>1</v>
      </c>
    </row>
    <row r="13" spans="1:8" x14ac:dyDescent="0.25">
      <c r="A13" s="6" t="s">
        <v>3</v>
      </c>
      <c r="B13" s="7">
        <v>2</v>
      </c>
    </row>
    <row r="14" spans="1:8" x14ac:dyDescent="0.25">
      <c r="A14" s="8" t="s">
        <v>3</v>
      </c>
      <c r="B14" s="9">
        <v>3</v>
      </c>
    </row>
    <row r="15" spans="1:8" x14ac:dyDescent="0.25">
      <c r="A15" s="1" t="s">
        <v>3</v>
      </c>
      <c r="B15" s="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 Avaisov</dc:creator>
  <cp:lastModifiedBy>Adm</cp:lastModifiedBy>
  <dcterms:created xsi:type="dcterms:W3CDTF">2015-06-05T18:19:34Z</dcterms:created>
  <dcterms:modified xsi:type="dcterms:W3CDTF">2021-04-26T13:37:07Z</dcterms:modified>
</cp:coreProperties>
</file>