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y\Desktop\"/>
    </mc:Choice>
  </mc:AlternateContent>
  <xr:revisionPtr revIDLastSave="0" documentId="8_{1AC6E511-637D-477D-B28C-2D8477B4F2DB}" xr6:coauthVersionLast="45" xr6:coauthVersionMax="45" xr10:uidLastSave="{00000000-0000-0000-0000-000000000000}"/>
  <bookViews>
    <workbookView xWindow="-120" yWindow="-120" windowWidth="19440" windowHeight="15600" activeTab="1" xr2:uid="{5CB0325C-FC98-4647-9423-1CC4C5082E9C}"/>
  </bookViews>
  <sheets>
    <sheet name="Как есть" sheetId="1" r:id="rId1"/>
    <sheet name="Как надо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</calcChain>
</file>

<file path=xl/sharedStrings.xml><?xml version="1.0" encoding="utf-8"?>
<sst xmlns="http://schemas.openxmlformats.org/spreadsheetml/2006/main" count="5" uniqueCount="3">
  <si>
    <t>Значения</t>
  </si>
  <si>
    <t>Выбор по условию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</si>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</sst>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</xdr:row>
      <xdr:rowOff>47625</xdr:rowOff>
    </xdr:from>
    <xdr:to>
      <xdr:col>1</xdr:col>
      <xdr:colOff>561975</xdr:colOff>
      <xdr:row>1</xdr:row>
      <xdr:rowOff>57150</xdr:rowOff>
    </xdr:to>
    <xdr:cxnSp macro="">
      <xdr:nvCxnSpPr>
        <xdr:cNvPr id="3" name="Прямая со стрелкой 2">
          <a:extLst>
            <a:ext uri="{FF2B5EF4-FFF2-40B4-BE49-F238E27FC236}">
              <a16:creationId xmlns:a16="http://schemas.microsoft.com/office/drawing/2014/main" id="{31E43E82-401D-4119-BCB1-5B278E203062}"/>
            </a:ext>
          </a:extLst>
        </xdr:cNvPr>
        <xdr:cNvCxnSpPr/>
      </xdr:nvCxnSpPr>
      <xdr:spPr>
        <a:xfrm flipV="1">
          <a:off x="733425" y="238125"/>
          <a:ext cx="43815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</xdr:colOff>
      <xdr:row>2</xdr:row>
      <xdr:rowOff>85725</xdr:rowOff>
    </xdr:from>
    <xdr:to>
      <xdr:col>1</xdr:col>
      <xdr:colOff>581025</xdr:colOff>
      <xdr:row>3</xdr:row>
      <xdr:rowOff>104776</xdr:rowOff>
    </xdr:to>
    <xdr:cxnSp macro="">
      <xdr:nvCxnSpPr>
        <xdr:cNvPr id="5" name="Прямая со стрелкой 4">
          <a:extLst>
            <a:ext uri="{FF2B5EF4-FFF2-40B4-BE49-F238E27FC236}">
              <a16:creationId xmlns:a16="http://schemas.microsoft.com/office/drawing/2014/main" id="{871F39A9-D148-4483-8B1C-43BE278ACEE3}"/>
            </a:ext>
          </a:extLst>
        </xdr:cNvPr>
        <xdr:cNvCxnSpPr/>
      </xdr:nvCxnSpPr>
      <xdr:spPr>
        <a:xfrm flipV="1">
          <a:off x="666750" y="466725"/>
          <a:ext cx="523875" cy="2095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85725</xdr:rowOff>
    </xdr:from>
    <xdr:to>
      <xdr:col>2</xdr:col>
      <xdr:colOff>0</xdr:colOff>
      <xdr:row>4</xdr:row>
      <xdr:rowOff>104777</xdr:rowOff>
    </xdr:to>
    <xdr:cxnSp macro="">
      <xdr:nvCxnSpPr>
        <xdr:cNvPr id="6" name="Прямая со стрелкой 5">
          <a:extLst>
            <a:ext uri="{FF2B5EF4-FFF2-40B4-BE49-F238E27FC236}">
              <a16:creationId xmlns:a16="http://schemas.microsoft.com/office/drawing/2014/main" id="{5A5080E1-5B94-490B-93D7-F55CDFEC98B8}"/>
            </a:ext>
          </a:extLst>
        </xdr:cNvPr>
        <xdr:cNvCxnSpPr/>
      </xdr:nvCxnSpPr>
      <xdr:spPr>
        <a:xfrm flipV="1">
          <a:off x="609600" y="657225"/>
          <a:ext cx="609600" cy="20955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</xdr:colOff>
      <xdr:row>4</xdr:row>
      <xdr:rowOff>95250</xdr:rowOff>
    </xdr:from>
    <xdr:to>
      <xdr:col>2</xdr:col>
      <xdr:colOff>0</xdr:colOff>
      <xdr:row>6</xdr:row>
      <xdr:rowOff>95251</xdr:rowOff>
    </xdr:to>
    <xdr:cxnSp macro="">
      <xdr:nvCxnSpPr>
        <xdr:cNvPr id="7" name="Прямая со стрелкой 6">
          <a:extLst>
            <a:ext uri="{FF2B5EF4-FFF2-40B4-BE49-F238E27FC236}">
              <a16:creationId xmlns:a16="http://schemas.microsoft.com/office/drawing/2014/main" id="{7A0BFB41-AC15-4A68-9FF8-FE5ACAF035BC}"/>
            </a:ext>
          </a:extLst>
        </xdr:cNvPr>
        <xdr:cNvCxnSpPr/>
      </xdr:nvCxnSpPr>
      <xdr:spPr>
        <a:xfrm flipV="1">
          <a:off x="638175" y="857250"/>
          <a:ext cx="581025" cy="38100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</xdr:colOff>
      <xdr:row>5</xdr:row>
      <xdr:rowOff>76200</xdr:rowOff>
    </xdr:from>
    <xdr:to>
      <xdr:col>2</xdr:col>
      <xdr:colOff>0</xdr:colOff>
      <xdr:row>7</xdr:row>
      <xdr:rowOff>114300</xdr:rowOff>
    </xdr:to>
    <xdr:cxnSp macro="">
      <xdr:nvCxnSpPr>
        <xdr:cNvPr id="8" name="Прямая со стрелкой 7">
          <a:extLst>
            <a:ext uri="{FF2B5EF4-FFF2-40B4-BE49-F238E27FC236}">
              <a16:creationId xmlns:a16="http://schemas.microsoft.com/office/drawing/2014/main" id="{3308EA00-D258-437B-ACFB-3D57D660C13C}"/>
            </a:ext>
          </a:extLst>
        </xdr:cNvPr>
        <xdr:cNvCxnSpPr/>
      </xdr:nvCxnSpPr>
      <xdr:spPr>
        <a:xfrm flipV="1">
          <a:off x="638175" y="1028700"/>
          <a:ext cx="581025" cy="419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</xdr:colOff>
      <xdr:row>6</xdr:row>
      <xdr:rowOff>95250</xdr:rowOff>
    </xdr:from>
    <xdr:to>
      <xdr:col>1</xdr:col>
      <xdr:colOff>600075</xdr:colOff>
      <xdr:row>8</xdr:row>
      <xdr:rowOff>95250</xdr:rowOff>
    </xdr:to>
    <xdr:cxnSp macro="">
      <xdr:nvCxnSpPr>
        <xdr:cNvPr id="9" name="Прямая со стрелкой 8">
          <a:extLst>
            <a:ext uri="{FF2B5EF4-FFF2-40B4-BE49-F238E27FC236}">
              <a16:creationId xmlns:a16="http://schemas.microsoft.com/office/drawing/2014/main" id="{B20424E2-0717-4E03-BDC1-B7C54BE16648}"/>
            </a:ext>
          </a:extLst>
        </xdr:cNvPr>
        <xdr:cNvCxnSpPr/>
      </xdr:nvCxnSpPr>
      <xdr:spPr>
        <a:xfrm flipV="1">
          <a:off x="647700" y="1238250"/>
          <a:ext cx="561975" cy="381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9329004-2126-4D95-8CF8-1FE249C7222C}" name="Таблица1" displayName="Таблица1" ref="A1:A19" totalsRowShown="0">
  <autoFilter ref="A1:A19" xr:uid="{35797D50-E5CB-4C26-BC15-EB8EFE35A94C}"/>
  <tableColumns count="1">
    <tableColumn id="1" xr3:uid="{5BD696A4-4345-4EE0-898B-070D1C6AC19D}" name="Значения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BCB119B-50DF-4359-985D-ED3667E5413A}" name="Таблица2" displayName="Таблица2" ref="C1:C19" totalsRowShown="0">
  <autoFilter ref="C1:C19" xr:uid="{40AD07EF-82B7-48A0-BADF-48DEEB5D2CBB}"/>
  <tableColumns count="1">
    <tableColumn id="1" xr3:uid="{8E62F2DF-0221-4B33-B367-DAF95565F99A}" name="Выбор по условию" dataDxfId="0">
      <calculatedColumnFormula>IF(OR(Таблица1[[#This Row],[Значения]]&gt;=65,Таблица1[[#This Row],[Значения]]&lt;=35),Таблица1[[#This Row],[Значения]],"")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9FD652A-E991-4B20-975C-ECD38D0F8A27}" name="Таблица15" displayName="Таблица15" ref="A1:A19" totalsRowShown="0">
  <autoFilter ref="A1:A19" xr:uid="{70E51F84-CB9C-430E-BD14-BA8EA74264FC}"/>
  <tableColumns count="1">
    <tableColumn id="1" xr3:uid="{59C7FAF5-C678-4E36-98EB-A7DB0130D6D6}" name="Значения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C66E541-97B8-43B3-BAEC-A11611C55FBB}" name="Таблица5" displayName="Таблица5" ref="C1:C13" totalsRowShown="0">
  <autoFilter ref="C1:C13" xr:uid="{F78B84FD-7900-442C-A3C8-8CFCF2DB770B}"/>
  <tableColumns count="1">
    <tableColumn id="1" xr3:uid="{4524A60F-BE75-4E73-81AF-D516FE40D178}" name="Выбор по условию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841E3-81B5-4373-AF21-A9EBB61510C1}">
  <dimension ref="A1:C19"/>
  <sheetViews>
    <sheetView workbookViewId="0">
      <selection activeCell="C14" sqref="C14"/>
    </sheetView>
  </sheetViews>
  <sheetFormatPr defaultRowHeight="15" x14ac:dyDescent="0.25"/>
  <cols>
    <col min="1" max="1" width="11.85546875" customWidth="1"/>
    <col min="3" max="3" width="20.7109375" bestFit="1" customWidth="1"/>
  </cols>
  <sheetData>
    <row r="1" spans="1:3" x14ac:dyDescent="0.25">
      <c r="A1" t="s">
        <v>0</v>
      </c>
      <c r="C1" t="s">
        <v>1</v>
      </c>
    </row>
    <row r="2" spans="1:3" x14ac:dyDescent="0.25">
      <c r="A2">
        <v>23</v>
      </c>
      <c r="C2">
        <f>IF(OR(Таблица1[[#This Row],[Значения]]&gt;=65,Таблица1[[#This Row],[Значения]]&lt;=35),Таблица1[[#This Row],[Значения]],"")</f>
        <v>23</v>
      </c>
    </row>
    <row r="3" spans="1:3" x14ac:dyDescent="0.25">
      <c r="A3">
        <v>56</v>
      </c>
      <c r="C3" t="str">
        <f>IF(OR(Таблица1[[#This Row],[Значения]]&gt;=65,Таблица1[[#This Row],[Значения]]&lt;=35),Таблица1[[#This Row],[Значения]],"")</f>
        <v/>
      </c>
    </row>
    <row r="4" spans="1:3" x14ac:dyDescent="0.25">
      <c r="A4">
        <v>11</v>
      </c>
      <c r="C4">
        <f>IF(OR(Таблица1[[#This Row],[Значения]]&gt;=65,Таблица1[[#This Row],[Значения]]&lt;=35),Таблица1[[#This Row],[Значения]],"")</f>
        <v>11</v>
      </c>
    </row>
    <row r="5" spans="1:3" x14ac:dyDescent="0.25">
      <c r="A5">
        <v>78</v>
      </c>
      <c r="C5">
        <f>IF(OR(Таблица1[[#This Row],[Значения]]&gt;=65,Таблица1[[#This Row],[Значения]]&lt;=35),Таблица1[[#This Row],[Значения]],"")</f>
        <v>78</v>
      </c>
    </row>
    <row r="6" spans="1:3" x14ac:dyDescent="0.25">
      <c r="A6">
        <v>55</v>
      </c>
      <c r="C6" t="str">
        <f>IF(OR(Таблица1[[#This Row],[Значения]]&gt;=65,Таблица1[[#This Row],[Значения]]&lt;=35),Таблица1[[#This Row],[Значения]],"")</f>
        <v/>
      </c>
    </row>
    <row r="7" spans="1:3" x14ac:dyDescent="0.25">
      <c r="A7">
        <v>32</v>
      </c>
      <c r="C7">
        <f>IF(OR(Таблица1[[#This Row],[Значения]]&gt;=65,Таблица1[[#This Row],[Значения]]&lt;=35),Таблица1[[#This Row],[Значения]],"")</f>
        <v>32</v>
      </c>
    </row>
    <row r="8" spans="1:3" x14ac:dyDescent="0.25">
      <c r="A8">
        <v>90</v>
      </c>
      <c r="C8">
        <f>IF(OR(Таблица1[[#This Row],[Значения]]&gt;=65,Таблица1[[#This Row],[Значения]]&lt;=35),Таблица1[[#This Row],[Значения]],"")</f>
        <v>90</v>
      </c>
    </row>
    <row r="9" spans="1:3" x14ac:dyDescent="0.25">
      <c r="A9">
        <v>19</v>
      </c>
      <c r="C9">
        <f>IF(OR(Таблица1[[#This Row],[Значения]]&gt;=65,Таблица1[[#This Row],[Значения]]&lt;=35),Таблица1[[#This Row],[Значения]],"")</f>
        <v>19</v>
      </c>
    </row>
    <row r="10" spans="1:3" x14ac:dyDescent="0.25">
      <c r="A10">
        <v>46</v>
      </c>
      <c r="C10" t="str">
        <f>IF(OR(Таблица1[[#This Row],[Значения]]&gt;=65,Таблица1[[#This Row],[Значения]]&lt;=35),Таблица1[[#This Row],[Значения]],"")</f>
        <v/>
      </c>
    </row>
    <row r="11" spans="1:3" x14ac:dyDescent="0.25">
      <c r="A11">
        <v>87</v>
      </c>
      <c r="C11">
        <f>IF(OR(Таблица1[[#This Row],[Значения]]&gt;=65,Таблица1[[#This Row],[Значения]]&lt;=35),Таблица1[[#This Row],[Значения]],"")</f>
        <v>87</v>
      </c>
    </row>
    <row r="12" spans="1:3" x14ac:dyDescent="0.25">
      <c r="A12">
        <v>22</v>
      </c>
      <c r="C12">
        <f>IF(OR(Таблица1[[#This Row],[Значения]]&gt;=65,Таблица1[[#This Row],[Значения]]&lt;=35),Таблица1[[#This Row],[Значения]],"")</f>
        <v>22</v>
      </c>
    </row>
    <row r="13" spans="1:3" x14ac:dyDescent="0.25">
      <c r="A13">
        <v>45</v>
      </c>
      <c r="C13" t="str">
        <f>IF(OR(Таблица1[[#This Row],[Значения]]&gt;=65,Таблица1[[#This Row],[Значения]]&lt;=35),Таблица1[[#This Row],[Значения]],"")</f>
        <v/>
      </c>
    </row>
    <row r="14" spans="1:3" x14ac:dyDescent="0.25">
      <c r="A14">
        <v>77</v>
      </c>
      <c r="C14">
        <f>IF(OR(Таблица1[[#This Row],[Значения]]&gt;=65,Таблица1[[#This Row],[Значения]]&lt;=35),Таблица1[[#This Row],[Значения]],"")</f>
        <v>77</v>
      </c>
    </row>
    <row r="15" spans="1:3" x14ac:dyDescent="0.25">
      <c r="A15">
        <v>48</v>
      </c>
      <c r="C15" t="str">
        <f>IF(OR(Таблица1[[#This Row],[Значения]]&gt;=65,Таблица1[[#This Row],[Значения]]&lt;=35),Таблица1[[#This Row],[Значения]],"")</f>
        <v/>
      </c>
    </row>
    <row r="16" spans="1:3" x14ac:dyDescent="0.25">
      <c r="A16">
        <v>75</v>
      </c>
      <c r="C16">
        <f>IF(OR(Таблица1[[#This Row],[Значения]]&gt;=65,Таблица1[[#This Row],[Значения]]&lt;=35),Таблица1[[#This Row],[Значения]],"")</f>
        <v>75</v>
      </c>
    </row>
    <row r="17" spans="1:3" x14ac:dyDescent="0.25">
      <c r="A17">
        <v>29</v>
      </c>
      <c r="C17">
        <f>IF(OR(Таблица1[[#This Row],[Значения]]&gt;=65,Таблица1[[#This Row],[Значения]]&lt;=35),Таблица1[[#This Row],[Значения]],"")</f>
        <v>29</v>
      </c>
    </row>
    <row r="18" spans="1:3" x14ac:dyDescent="0.25">
      <c r="A18">
        <v>70</v>
      </c>
      <c r="C18">
        <f>IF(OR(Таблица1[[#This Row],[Значения]]&gt;=65,Таблица1[[#This Row],[Значения]]&lt;=35),Таблица1[[#This Row],[Значения]],"")</f>
        <v>70</v>
      </c>
    </row>
    <row r="19" spans="1:3" x14ac:dyDescent="0.25">
      <c r="A19">
        <v>51</v>
      </c>
      <c r="C19" t="str">
        <f>IF(OR(Таблица1[[#This Row],[Значения]]&gt;=65,Таблица1[[#This Row],[Значения]]&lt;=35),Таблица1[[#This Row],[Значения]],"")</f>
        <v/>
      </c>
    </row>
  </sheetData>
  <phoneticPr fontId="1" type="noConversion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1363D-8973-4010-ADEE-21173EB44A26}">
  <dimension ref="A1:C19"/>
  <sheetViews>
    <sheetView tabSelected="1" workbookViewId="0">
      <selection activeCell="A4" sqref="A4"/>
    </sheetView>
  </sheetViews>
  <sheetFormatPr defaultRowHeight="15" x14ac:dyDescent="0.25"/>
  <cols>
    <col min="3" max="3" width="16.42578125" customWidth="1"/>
  </cols>
  <sheetData>
    <row r="1" spans="1:3" x14ac:dyDescent="0.25">
      <c r="A1" t="s">
        <v>0</v>
      </c>
      <c r="C1" t="s">
        <v>1</v>
      </c>
    </row>
    <row r="2" spans="1:3" x14ac:dyDescent="0.25">
      <c r="A2">
        <v>23</v>
      </c>
      <c r="C2">
        <v>23</v>
      </c>
    </row>
    <row r="3" spans="1:3" x14ac:dyDescent="0.25">
      <c r="A3">
        <v>56</v>
      </c>
      <c r="C3">
        <v>11</v>
      </c>
    </row>
    <row r="4" spans="1:3" x14ac:dyDescent="0.25">
      <c r="A4">
        <v>11</v>
      </c>
      <c r="C4">
        <v>78</v>
      </c>
    </row>
    <row r="5" spans="1:3" x14ac:dyDescent="0.25">
      <c r="A5">
        <v>78</v>
      </c>
      <c r="C5">
        <v>32</v>
      </c>
    </row>
    <row r="6" spans="1:3" x14ac:dyDescent="0.25">
      <c r="A6">
        <v>55</v>
      </c>
      <c r="C6">
        <v>90</v>
      </c>
    </row>
    <row r="7" spans="1:3" x14ac:dyDescent="0.25">
      <c r="A7">
        <v>32</v>
      </c>
      <c r="C7">
        <v>19</v>
      </c>
    </row>
    <row r="8" spans="1:3" x14ac:dyDescent="0.25">
      <c r="A8">
        <v>90</v>
      </c>
      <c r="C8">
        <v>87</v>
      </c>
    </row>
    <row r="9" spans="1:3" x14ac:dyDescent="0.25">
      <c r="A9">
        <v>19</v>
      </c>
      <c r="C9">
        <v>22</v>
      </c>
    </row>
    <row r="10" spans="1:3" x14ac:dyDescent="0.25">
      <c r="A10">
        <v>46</v>
      </c>
      <c r="C10">
        <v>77</v>
      </c>
    </row>
    <row r="11" spans="1:3" x14ac:dyDescent="0.25">
      <c r="A11">
        <v>87</v>
      </c>
      <c r="C11">
        <v>75</v>
      </c>
    </row>
    <row r="12" spans="1:3" x14ac:dyDescent="0.25">
      <c r="A12">
        <v>22</v>
      </c>
      <c r="C12">
        <v>29</v>
      </c>
    </row>
    <row r="13" spans="1:3" x14ac:dyDescent="0.25">
      <c r="A13">
        <v>45</v>
      </c>
      <c r="C13">
        <v>70</v>
      </c>
    </row>
    <row r="14" spans="1:3" x14ac:dyDescent="0.25">
      <c r="A14">
        <v>77</v>
      </c>
      <c r="C14" t="s">
        <v>2</v>
      </c>
    </row>
    <row r="15" spans="1:3" x14ac:dyDescent="0.25">
      <c r="A15">
        <v>48</v>
      </c>
    </row>
    <row r="16" spans="1:3" x14ac:dyDescent="0.25">
      <c r="A16">
        <v>75</v>
      </c>
    </row>
    <row r="17" spans="1:1" x14ac:dyDescent="0.25">
      <c r="A17">
        <v>29</v>
      </c>
    </row>
    <row r="18" spans="1:1" x14ac:dyDescent="0.25">
      <c r="A18">
        <v>70</v>
      </c>
    </row>
    <row r="19" spans="1:1" x14ac:dyDescent="0.25">
      <c r="A19">
        <v>51</v>
      </c>
    </row>
  </sheetData>
  <pageMargins left="0.7" right="0.7" top="0.75" bottom="0.75" header="0.3" footer="0.3"/>
  <drawing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Как есть</vt:lpstr>
      <vt:lpstr>Как надо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Yuriy</dc:creator>
  <cp:lastModifiedBy>Yuriy</cp:lastModifiedBy>
  <dcterms:created xsi:type="dcterms:W3CDTF">2021-05-23T14:12:38Z</dcterms:created>
  <dcterms:modified xsi:type="dcterms:W3CDTF">2021-05-23T14:30:03Z</dcterms:modified>
</cp:coreProperties>
</file>