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E326C366-44D6-4F25-8DED-EC86943A422B}" xr6:coauthVersionLast="46" xr6:coauthVersionMax="46" xr10:uidLastSave="{00000000-0000-0000-0000-000000000000}"/>
  <bookViews>
    <workbookView xWindow="-108" yWindow="-108" windowWidth="23256" windowHeight="12576" xr2:uid="{59D159FE-60AE-4234-9565-82C86386EC5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</calcChain>
</file>

<file path=xl/sharedStrings.xml><?xml version="1.0" encoding="utf-8"?>
<sst xmlns="http://schemas.openxmlformats.org/spreadsheetml/2006/main" count="11" uniqueCount="8">
  <si>
    <t>Приход</t>
  </si>
  <si>
    <t>Расход</t>
  </si>
  <si>
    <t>Прибыль</t>
  </si>
  <si>
    <t>Лента</t>
  </si>
  <si>
    <t>Метро</t>
  </si>
  <si>
    <t>Пятерочка</t>
  </si>
  <si>
    <t>Магнит</t>
  </si>
  <si>
    <t>Поставщик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</si>
</sst>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E11870-07E1-4DF8-9C17-0F41D166BD0D}" name="Таблица1" displayName="Таблица1" ref="A1:D7" totalsRowShown="0">
  <autoFilter ref="A1:D7" xr:uid="{5BD0FDF6-7DF7-43E8-B39A-28A720DF25D4}"/>
  <tableColumns count="4">
    <tableColumn id="1" xr3:uid="{A5865D8A-DC26-414C-B2CD-52DE3EC4C0FB}" name="Поставщик"/>
    <tableColumn id="2" xr3:uid="{84600C65-272F-4B25-86E9-4EC892812042}" name="Приход"/>
    <tableColumn id="3" xr3:uid="{50867D3E-BE57-4A55-997E-845FCCF88DC3}" name="Расход"/>
    <tableColumn id="4" xr3:uid="{F4CBB66B-EE23-4DA0-BD9E-4F9019B8C5A4}" name="Прибыль" dataDxfId="0">
      <calculatedColumnFormula>Таблица1[Приход]-Таблица1[Расход]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4140-39BC-4988-913C-EC98F0D56DC9}">
  <dimension ref="A1:D11"/>
  <sheetViews>
    <sheetView tabSelected="1" workbookViewId="0">
      <selection activeCell="H2" sqref="H2"/>
    </sheetView>
  </sheetViews>
  <sheetFormatPr defaultRowHeight="14.4" x14ac:dyDescent="0.3"/>
  <cols>
    <col min="1" max="1" width="12.5546875" customWidth="1"/>
    <col min="2" max="2" width="9.33203125" customWidth="1"/>
    <col min="4" max="4" width="10.5546875" customWidth="1"/>
  </cols>
  <sheetData>
    <row r="1" spans="1:4" x14ac:dyDescent="0.3">
      <c r="A1" t="s">
        <v>7</v>
      </c>
      <c r="B1" t="s">
        <v>0</v>
      </c>
      <c r="C1" t="s">
        <v>1</v>
      </c>
      <c r="D1" t="s">
        <v>2</v>
      </c>
    </row>
    <row r="2" spans="1:4" x14ac:dyDescent="0.3">
      <c r="A2" t="s">
        <v>3</v>
      </c>
      <c r="B2">
        <v>100</v>
      </c>
      <c r="C2">
        <v>70</v>
      </c>
      <c r="D2">
        <f>Таблица1[Приход]-Таблица1[Расход]</f>
        <v>30</v>
      </c>
    </row>
    <row r="3" spans="1:4" x14ac:dyDescent="0.3">
      <c r="A3" t="s">
        <v>4</v>
      </c>
      <c r="B3">
        <v>60</v>
      </c>
      <c r="C3">
        <v>40</v>
      </c>
      <c r="D3">
        <f>Таблица1[Приход]-Таблица1[Расход]</f>
        <v>20</v>
      </c>
    </row>
    <row r="4" spans="1:4" x14ac:dyDescent="0.3">
      <c r="A4" t="s">
        <v>5</v>
      </c>
      <c r="B4">
        <v>200</v>
      </c>
      <c r="C4">
        <v>110</v>
      </c>
      <c r="D4">
        <f>Таблица1[Приход]-Таблица1[Расход]</f>
        <v>90</v>
      </c>
    </row>
    <row r="5" spans="1:4" x14ac:dyDescent="0.3">
      <c r="A5" t="s">
        <v>6</v>
      </c>
      <c r="B5">
        <v>70</v>
      </c>
      <c r="C5">
        <v>40</v>
      </c>
      <c r="D5">
        <f>Таблица1[Приход]-Таблица1[Расход]</f>
        <v>30</v>
      </c>
    </row>
    <row r="6" spans="1:4" x14ac:dyDescent="0.3">
      <c r="A6" t="s">
        <v>4</v>
      </c>
      <c r="B6">
        <v>40</v>
      </c>
      <c r="C6">
        <v>25</v>
      </c>
      <c r="D6">
        <f>Таблица1[Приход]-Таблица1[Расход]</f>
        <v>15</v>
      </c>
    </row>
    <row r="7" spans="1:4" x14ac:dyDescent="0.3">
      <c r="A7" t="s">
        <v>3</v>
      </c>
      <c r="B7">
        <v>300</v>
      </c>
      <c r="C7">
        <v>250</v>
      </c>
      <c r="D7">
        <f>Таблица1[Приход]-Таблица1[Расход]</f>
        <v>50</v>
      </c>
    </row>
    <row r="11" spans="1:4" x14ac:dyDescent="0.3">
      <c r="A11" t="s">
        <v>3</v>
      </c>
      <c r="B11">
        <v>130</v>
      </c>
      <c r="C11">
        <v>200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2021-05-16T20:23:21Z</dcterms:created>
  <dcterms:modified xsi:type="dcterms:W3CDTF">2021-05-16T20:31:51Z</dcterms:modified>
</cp:coreProperties>
</file>