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3" i="1"/>
  <c r="I4"/>
  <c r="I5"/>
  <c r="I6"/>
  <c r="I7"/>
  <c r="I9"/>
  <c r="I10"/>
  <c r="I11"/>
  <c r="I14" s="1"/>
  <c r="I13"/>
  <c r="I16"/>
  <c r="I17"/>
  <c r="I23"/>
  <c r="I24"/>
  <c r="I25"/>
  <c r="I28"/>
  <c r="I29"/>
  <c r="I30"/>
  <c r="I32"/>
  <c r="I34"/>
  <c r="I37"/>
  <c r="I38"/>
  <c r="I40"/>
  <c r="I41"/>
  <c r="I43"/>
  <c r="I45"/>
  <c r="I51"/>
  <c r="I56"/>
  <c r="I57"/>
  <c r="I58"/>
  <c r="I62"/>
  <c r="I64"/>
  <c r="I66"/>
  <c r="I68"/>
  <c r="I70"/>
  <c r="I72"/>
  <c r="I73"/>
  <c r="I75"/>
  <c r="I76"/>
  <c r="I78"/>
  <c r="I79"/>
  <c r="I80"/>
  <c r="I85"/>
  <c r="I86"/>
  <c r="I92"/>
  <c r="I95"/>
  <c r="I97"/>
  <c r="I98"/>
  <c r="I99"/>
  <c r="I100"/>
  <c r="I101"/>
  <c r="I108"/>
  <c r="I110"/>
  <c r="I112"/>
  <c r="I113"/>
  <c r="I116"/>
  <c r="I117"/>
  <c r="I118"/>
  <c r="I119"/>
  <c r="I121"/>
  <c r="I123"/>
  <c r="I124"/>
  <c r="I127"/>
  <c r="I128"/>
  <c r="I129"/>
  <c r="I130"/>
  <c r="I131"/>
  <c r="I132"/>
  <c r="I134"/>
  <c r="I137"/>
  <c r="I138"/>
  <c r="I140"/>
  <c r="I142"/>
  <c r="I143"/>
  <c r="I144"/>
  <c r="I146"/>
  <c r="I147"/>
  <c r="I148"/>
  <c r="I149"/>
  <c r="I150"/>
  <c r="I151"/>
  <c r="I152"/>
  <c r="I154"/>
  <c r="I155"/>
  <c r="I156"/>
  <c r="I160"/>
  <c r="I166"/>
  <c r="I168"/>
  <c r="I169"/>
  <c r="I170"/>
  <c r="I171"/>
  <c r="I172"/>
  <c r="I173"/>
  <c r="I175"/>
  <c r="I179"/>
  <c r="I182"/>
  <c r="I183"/>
  <c r="I185"/>
  <c r="I186"/>
  <c r="I188"/>
  <c r="I189"/>
  <c r="I191"/>
  <c r="I196"/>
  <c r="I198"/>
  <c r="I200"/>
  <c r="I201"/>
  <c r="I206"/>
  <c r="I207"/>
  <c r="I209"/>
  <c r="I210"/>
  <c r="I217"/>
  <c r="I218"/>
  <c r="I221"/>
  <c r="I222"/>
  <c r="I223"/>
  <c r="I224"/>
  <c r="I225"/>
  <c r="I227"/>
  <c r="I229"/>
  <c r="I232"/>
  <c r="I235"/>
  <c r="I240"/>
  <c r="I242"/>
  <c r="I249"/>
  <c r="I250"/>
  <c r="I251"/>
  <c r="I252"/>
  <c r="I254"/>
  <c r="I255"/>
  <c r="I256"/>
  <c r="I261"/>
  <c r="I262"/>
  <c r="I264"/>
  <c r="I268"/>
  <c r="I270"/>
  <c r="I272"/>
  <c r="I273"/>
  <c r="I274"/>
  <c r="I278"/>
  <c r="I279"/>
  <c r="I283"/>
  <c r="I284"/>
  <c r="I285"/>
  <c r="I286"/>
  <c r="I287"/>
  <c r="I288"/>
  <c r="I289"/>
  <c r="I291"/>
  <c r="I292"/>
  <c r="I295"/>
  <c r="I297"/>
  <c r="I299"/>
  <c r="I301"/>
  <c r="I305"/>
  <c r="I309"/>
  <c r="I311"/>
  <c r="I313"/>
  <c r="I314"/>
  <c r="I316"/>
  <c r="I317"/>
  <c r="I321"/>
  <c r="I327"/>
  <c r="I330"/>
  <c r="I331"/>
  <c r="I333"/>
  <c r="I336"/>
  <c r="I338"/>
  <c r="I341"/>
  <c r="I344"/>
  <c r="I345"/>
  <c r="I347"/>
  <c r="I349"/>
  <c r="I350"/>
  <c r="I355"/>
  <c r="I356"/>
  <c r="I357"/>
  <c r="I358"/>
  <c r="I361"/>
  <c r="I363"/>
  <c r="I364"/>
  <c r="I366"/>
  <c r="I367"/>
  <c r="I368"/>
  <c r="I370"/>
  <c r="I371"/>
  <c r="I374"/>
  <c r="I377"/>
  <c r="I379"/>
  <c r="I381"/>
  <c r="I383"/>
  <c r="I384"/>
  <c r="I386"/>
  <c r="I387"/>
  <c r="I392"/>
  <c r="I395"/>
  <c r="I396"/>
  <c r="I397"/>
  <c r="I401"/>
  <c r="I402"/>
  <c r="I408"/>
  <c r="I410"/>
  <c r="I414"/>
  <c r="I415"/>
  <c r="I419"/>
  <c r="I421"/>
  <c r="I422"/>
  <c r="I424"/>
  <c r="I425"/>
  <c r="I426"/>
  <c r="I428"/>
  <c r="I430"/>
  <c r="I434"/>
  <c r="I435"/>
  <c r="I436"/>
  <c r="I438"/>
  <c r="I439"/>
  <c r="I440"/>
  <c r="I443"/>
  <c r="I445"/>
  <c r="I452"/>
  <c r="I453"/>
  <c r="I454"/>
  <c r="I455"/>
  <c r="I457"/>
  <c r="I458"/>
  <c r="I461"/>
  <c r="I463"/>
  <c r="I464"/>
  <c r="I465"/>
  <c r="I467"/>
  <c r="I468"/>
  <c r="I470"/>
  <c r="I471"/>
  <c r="I472"/>
  <c r="I473"/>
  <c r="I474"/>
  <c r="I475"/>
  <c r="I476"/>
  <c r="I483"/>
  <c r="I485"/>
  <c r="I487"/>
  <c r="I490"/>
  <c r="I492"/>
  <c r="I494"/>
  <c r="I495"/>
  <c r="I498"/>
  <c r="I500"/>
  <c r="I502"/>
  <c r="I507"/>
  <c r="I509"/>
  <c r="I511"/>
  <c r="I513"/>
  <c r="I516"/>
  <c r="I517"/>
  <c r="I518"/>
  <c r="I520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2"/>
  <c r="I8" l="1"/>
  <c r="I18"/>
  <c r="I20" s="1"/>
  <c r="I12"/>
  <c r="I22" l="1"/>
  <c r="I27"/>
  <c r="I15"/>
  <c r="I19"/>
  <c r="I33" l="1"/>
  <c r="I36"/>
  <c r="I21"/>
  <c r="I42"/>
  <c r="I26" l="1"/>
  <c r="I46"/>
  <c r="I31" l="1"/>
  <c r="I35"/>
  <c r="I39" l="1"/>
  <c r="I44" l="1"/>
  <c r="I47" s="1"/>
  <c r="I48" s="1"/>
  <c r="I50" l="1"/>
  <c r="I53"/>
  <c r="I55" s="1"/>
  <c r="I49"/>
  <c r="I52" l="1"/>
  <c r="I54" l="1"/>
  <c r="I59" s="1"/>
  <c r="I60" s="1"/>
  <c r="I61" s="1"/>
  <c r="I63" s="1"/>
  <c r="I65" s="1"/>
  <c r="I67" s="1"/>
  <c r="I69" s="1"/>
  <c r="I71" s="1"/>
  <c r="I74" s="1"/>
  <c r="I77" s="1"/>
  <c r="I81" s="1"/>
  <c r="I82" s="1"/>
  <c r="I83" s="1"/>
  <c r="I84" s="1"/>
  <c r="I87" s="1"/>
  <c r="I88" s="1"/>
  <c r="I89" s="1"/>
  <c r="I90" s="1"/>
  <c r="I91" s="1"/>
  <c r="I93" s="1"/>
  <c r="I94" s="1"/>
  <c r="I96" s="1"/>
  <c r="I102" s="1"/>
  <c r="I103" s="1"/>
  <c r="I104" s="1"/>
  <c r="I105" s="1"/>
  <c r="I106" s="1"/>
  <c r="I107" s="1"/>
  <c r="I109" s="1"/>
  <c r="I111" s="1"/>
  <c r="I114" s="1"/>
  <c r="I115" s="1"/>
  <c r="I120" s="1"/>
  <c r="I122" s="1"/>
  <c r="I125" s="1"/>
  <c r="I126" s="1"/>
  <c r="I133" s="1"/>
  <c r="I135" s="1"/>
  <c r="I136" s="1"/>
  <c r="I139" s="1"/>
  <c r="I141" s="1"/>
  <c r="I145" s="1"/>
  <c r="I153" s="1"/>
  <c r="I157" s="1"/>
  <c r="I158" s="1"/>
  <c r="I159" s="1"/>
  <c r="I161" s="1"/>
  <c r="I162" s="1"/>
  <c r="I163" s="1"/>
  <c r="I164" s="1"/>
  <c r="I165" s="1"/>
  <c r="I167" s="1"/>
  <c r="I174" s="1"/>
  <c r="I176" s="1"/>
  <c r="I177" s="1"/>
  <c r="I178" s="1"/>
  <c r="I180" s="1"/>
  <c r="I181" s="1"/>
  <c r="I184" s="1"/>
  <c r="I187" s="1"/>
  <c r="I190" s="1"/>
  <c r="I192" s="1"/>
  <c r="I193" s="1"/>
  <c r="I194" s="1"/>
  <c r="I195" s="1"/>
  <c r="I197" s="1"/>
  <c r="I199" s="1"/>
  <c r="I202" s="1"/>
  <c r="I203" s="1"/>
  <c r="I204" s="1"/>
  <c r="I205" s="1"/>
  <c r="I208" s="1"/>
  <c r="I211" s="1"/>
  <c r="I212" s="1"/>
  <c r="I213" s="1"/>
  <c r="I214" s="1"/>
  <c r="I215" s="1"/>
  <c r="I216" s="1"/>
  <c r="I219" s="1"/>
  <c r="I220" s="1"/>
  <c r="I226" s="1"/>
  <c r="I228" s="1"/>
  <c r="I230" s="1"/>
  <c r="I231" s="1"/>
  <c r="I233" s="1"/>
  <c r="I234" s="1"/>
  <c r="I236" s="1"/>
  <c r="I237" s="1"/>
  <c r="I238" s="1"/>
  <c r="I239" s="1"/>
  <c r="I241" s="1"/>
  <c r="I243" s="1"/>
  <c r="I244" s="1"/>
  <c r="I245" s="1"/>
  <c r="I246" s="1"/>
  <c r="I247" s="1"/>
  <c r="I248" s="1"/>
  <c r="I253" s="1"/>
  <c r="I257" s="1"/>
  <c r="I258" s="1"/>
  <c r="I259" s="1"/>
  <c r="I260" s="1"/>
  <c r="I263" s="1"/>
  <c r="I265" s="1"/>
  <c r="I266" s="1"/>
  <c r="I267" s="1"/>
  <c r="I269" s="1"/>
  <c r="I271" s="1"/>
  <c r="I275" s="1"/>
  <c r="I276" s="1"/>
  <c r="I277" s="1"/>
  <c r="I280" s="1"/>
  <c r="I281" s="1"/>
  <c r="I282" s="1"/>
  <c r="I290" s="1"/>
  <c r="I293" s="1"/>
  <c r="I294" s="1"/>
  <c r="I296" s="1"/>
  <c r="I298" s="1"/>
  <c r="I300" s="1"/>
  <c r="I302" s="1"/>
  <c r="I303" s="1"/>
  <c r="I304" s="1"/>
  <c r="I306" s="1"/>
  <c r="I307" s="1"/>
  <c r="I308" s="1"/>
  <c r="I310" s="1"/>
  <c r="I312" s="1"/>
  <c r="I315" s="1"/>
  <c r="I318" s="1"/>
  <c r="I319" s="1"/>
  <c r="I320" s="1"/>
  <c r="I322" s="1"/>
  <c r="I323" s="1"/>
  <c r="I324" s="1"/>
  <c r="I325" s="1"/>
  <c r="I326" s="1"/>
  <c r="I328" s="1"/>
  <c r="I329" s="1"/>
  <c r="I332" s="1"/>
  <c r="I334" s="1"/>
  <c r="I335" s="1"/>
  <c r="I337" s="1"/>
  <c r="I339" s="1"/>
  <c r="I340" s="1"/>
  <c r="I342" s="1"/>
  <c r="I343" s="1"/>
  <c r="I346" s="1"/>
  <c r="I348" s="1"/>
  <c r="I351" s="1"/>
  <c r="I352" s="1"/>
  <c r="I353" s="1"/>
  <c r="I354" s="1"/>
  <c r="I359" s="1"/>
  <c r="I360" s="1"/>
  <c r="I362" s="1"/>
  <c r="I365" s="1"/>
  <c r="I369" s="1"/>
  <c r="I372" s="1"/>
  <c r="I373" s="1"/>
  <c r="I375" s="1"/>
  <c r="I376" s="1"/>
  <c r="I378" s="1"/>
  <c r="I380" s="1"/>
  <c r="I382" s="1"/>
  <c r="I385" s="1"/>
  <c r="I388" s="1"/>
  <c r="I389" s="1"/>
  <c r="I390" s="1"/>
  <c r="I391" s="1"/>
  <c r="I393" s="1"/>
  <c r="I394" s="1"/>
  <c r="I398" s="1"/>
  <c r="I399" s="1"/>
  <c r="I400" s="1"/>
  <c r="I403" s="1"/>
  <c r="I404" s="1"/>
  <c r="I405" s="1"/>
  <c r="I406" s="1"/>
  <c r="I407" s="1"/>
  <c r="I409" s="1"/>
  <c r="I411" s="1"/>
  <c r="I412" s="1"/>
  <c r="I413" s="1"/>
  <c r="I416" s="1"/>
  <c r="I417" s="1"/>
  <c r="I418" s="1"/>
  <c r="I420" s="1"/>
  <c r="I423" s="1"/>
  <c r="I427" s="1"/>
  <c r="I429" s="1"/>
  <c r="I431" s="1"/>
  <c r="I432" s="1"/>
  <c r="I433" s="1"/>
  <c r="I437" s="1"/>
  <c r="I441" s="1"/>
  <c r="I442" s="1"/>
  <c r="I444" s="1"/>
  <c r="I446" s="1"/>
  <c r="I447" s="1"/>
  <c r="I448" s="1"/>
  <c r="I449" s="1"/>
  <c r="I450" s="1"/>
  <c r="I451" s="1"/>
  <c r="I456" s="1"/>
  <c r="I459" s="1"/>
  <c r="I460" s="1"/>
  <c r="I462" s="1"/>
  <c r="I466" s="1"/>
  <c r="I469" s="1"/>
  <c r="I477" s="1"/>
  <c r="I478" s="1"/>
  <c r="I479" s="1"/>
  <c r="I480" s="1"/>
  <c r="I481" s="1"/>
  <c r="I482" s="1"/>
  <c r="I484" s="1"/>
  <c r="I486" s="1"/>
  <c r="I488" s="1"/>
  <c r="I489" s="1"/>
  <c r="I491" s="1"/>
  <c r="I493" s="1"/>
  <c r="I496" s="1"/>
  <c r="I497" s="1"/>
  <c r="I499" s="1"/>
  <c r="I501" s="1"/>
  <c r="I503" s="1"/>
  <c r="I504" s="1"/>
  <c r="I505" s="1"/>
  <c r="I506" s="1"/>
  <c r="I508" s="1"/>
  <c r="I510" s="1"/>
  <c r="I512" s="1"/>
  <c r="I514" s="1"/>
  <c r="I515" s="1"/>
  <c r="I519" s="1"/>
  <c r="I521" s="1"/>
  <c r="I522" s="1"/>
</calcChain>
</file>

<file path=xl/sharedStrings.xml><?xml version="1.0" encoding="utf-8"?>
<sst xmlns="http://schemas.openxmlformats.org/spreadsheetml/2006/main" count="392" uniqueCount="3">
  <si>
    <t/>
  </si>
  <si>
    <t>серия</t>
  </si>
  <si>
    <t xml:space="preserve">  подсчет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</si>
</sst>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6"/>
      <color theme="1"/>
      <name val="ISOCPEUR"/>
      <family val="2"/>
      <charset val="204"/>
    </font>
    <font>
      <b/>
      <sz val="11"/>
      <color theme="1"/>
      <name val="ISOCPEU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 applyAlignment="1">
      <alignment horizontal="right" vertical="center"/>
    </xf>
    <xf numFmtId="0" fontId="0" fillId="0" borderId="0" xfId="0"/>
    <xf numFmtId="1" fontId="0" fillId="0" borderId="0" xfId="0" applyNumberFormat="1" applyAlignment="1">
      <alignment horizontal="right" vertical="center"/>
    </xf>
    <xf numFmtId="1" fontId="1" fillId="2" borderId="0" xfId="0" applyNumberFormat="1" applyFont="1" applyFill="1" applyAlignment="1">
      <alignment horizontal="right" vertical="center"/>
    </xf>
    <xf numFmtId="1" fontId="2" fillId="2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25"/>
  <sheetViews>
    <sheetView tabSelected="1" workbookViewId="0">
      <selection activeCell="G5" sqref="G5"/>
    </sheetView>
  </sheetViews>
  <sheetFormatPr defaultRowHeight="15"/>
  <cols>
    <col min="9" max="9" width="12.42578125" bestFit="1" customWidth="1"/>
  </cols>
  <sheetData>
    <row r="1" spans="1:9" ht="21">
      <c r="A1" s="4" t="s">
        <v>1</v>
      </c>
      <c r="I1" s="5" t="s">
        <v>2</v>
      </c>
    </row>
    <row r="2" spans="1:9">
      <c r="A2" s="1" t="s">
        <v>0</v>
      </c>
      <c r="I2" s="3">
        <f>IF(A2&lt;&gt;A3,COUNTIF($A$1:A3,A2)-SUMIF($A$1:A1,A2,I$1:$I1),"")</f>
        <v>1</v>
      </c>
    </row>
    <row r="3" spans="1:9">
      <c r="A3" s="1">
        <v>1</v>
      </c>
      <c r="I3" s="3">
        <f>IF(A3&lt;&gt;A4,COUNTIF($A$1:A4,A3)-SUMIF($A$1:A2,A3,I$1:$I2),"")</f>
        <v>1</v>
      </c>
    </row>
    <row r="4" spans="1:9">
      <c r="A4" s="1" t="s">
        <v>0</v>
      </c>
      <c r="I4" s="3" t="str">
        <f>IF(A4&lt;&gt;A5,COUNTIF($A$1:A5,A4)-SUMIF($A$1:A3,A4,I$1:$I3),"")</f>
        <v/>
      </c>
    </row>
    <row r="5" spans="1:9">
      <c r="A5" s="1" t="s">
        <v>0</v>
      </c>
      <c r="I5" s="3" t="str">
        <f>IF(A5&lt;&gt;A6,COUNTIF($A$1:A6,A5)-SUMIF($A$1:A4,A5,I$1:$I4),"")</f>
        <v/>
      </c>
    </row>
    <row r="6" spans="1:9">
      <c r="A6" s="1" t="s">
        <v>0</v>
      </c>
      <c r="I6" s="3" t="str">
        <f>IF(A6&lt;&gt;A7,COUNTIF($A$1:A7,A6)-SUMIF($A$1:A5,A6,I$1:$I5),"")</f>
        <v/>
      </c>
    </row>
    <row r="7" spans="1:9">
      <c r="A7" s="1" t="s">
        <v>0</v>
      </c>
      <c r="I7" s="3" t="str">
        <f>IF(A7&lt;&gt;A8,COUNTIF($A$1:A8,A7)-SUMIF($A$1:A6,A7,I$1:$I6),"")</f>
        <v/>
      </c>
    </row>
    <row r="8" spans="1:9">
      <c r="A8" s="1" t="s">
        <v>0</v>
      </c>
      <c r="I8" s="3">
        <f>IF(A8&lt;&gt;A9,COUNTIF($A$1:A9,A8)-SUMIF($A$1:A7,A8,I$1:$I7),"")</f>
        <v>5</v>
      </c>
    </row>
    <row r="9" spans="1:9">
      <c r="A9" s="1">
        <v>1</v>
      </c>
      <c r="I9" s="3" t="str">
        <f>IF(A9&lt;&gt;A10,COUNTIF($A$1:A10,A9)-SUMIF($A$1:A8,A9,I$1:$I8),"")</f>
        <v/>
      </c>
    </row>
    <row r="10" spans="1:9">
      <c r="A10" s="1">
        <v>1</v>
      </c>
      <c r="I10" s="3" t="str">
        <f>IF(A10&lt;&gt;A11,COUNTIF($A$1:A11,A10)-SUMIF($A$1:A9,A10,I$1:$I9),"")</f>
        <v/>
      </c>
    </row>
    <row r="11" spans="1:9">
      <c r="A11" s="1">
        <v>1</v>
      </c>
      <c r="I11" s="3">
        <f>IF(A11&lt;&gt;A12,COUNTIF($A$1:A12,A11)-SUMIF($A$1:A10,A11,I$1:$I10),"")</f>
        <v>3</v>
      </c>
    </row>
    <row r="12" spans="1:9">
      <c r="A12" s="1" t="s">
        <v>0</v>
      </c>
      <c r="I12" s="3">
        <f>IF(A12&lt;&gt;A13,COUNTIF($A$1:A13,A12)-SUMIF($A$1:A11,A12,I$1:$I11),"")</f>
        <v>1</v>
      </c>
    </row>
    <row r="13" spans="1:9">
      <c r="A13" s="1">
        <v>1</v>
      </c>
      <c r="I13" s="3" t="str">
        <f>IF(A13&lt;&gt;A14,COUNTIF($A$1:A14,A13)-SUMIF($A$1:A12,A13,I$1:$I12),"")</f>
        <v/>
      </c>
    </row>
    <row r="14" spans="1:9">
      <c r="A14" s="1">
        <v>1</v>
      </c>
      <c r="I14" s="3">
        <f>IF(A14&lt;&gt;A15,COUNTIF($A$1:A15,A14)-SUMIF($A$1:A13,A14,I$1:$I13),"")</f>
        <v>2</v>
      </c>
    </row>
    <row r="15" spans="1:9">
      <c r="A15" s="1" t="s">
        <v>0</v>
      </c>
      <c r="I15" s="3">
        <f>IF(A15&lt;&gt;A16,COUNTIF($A$1:A16,A15)-SUMIF($A$1:A14,A15,I$1:$I14),"")</f>
        <v>1</v>
      </c>
    </row>
    <row r="16" spans="1:9">
      <c r="A16" s="1">
        <v>1</v>
      </c>
      <c r="I16" s="3" t="str">
        <f>IF(A16&lt;&gt;A17,COUNTIF($A$1:A17,A16)-SUMIF($A$1:A15,A16,I$1:$I15),"")</f>
        <v/>
      </c>
    </row>
    <row r="17" spans="1:9">
      <c r="A17" s="1">
        <v>1</v>
      </c>
      <c r="I17" s="3" t="str">
        <f>IF(A17&lt;&gt;A18,COUNTIF($A$1:A18,A17)-SUMIF($A$1:A16,A17,I$1:$I16),"")</f>
        <v/>
      </c>
    </row>
    <row r="18" spans="1:9">
      <c r="A18" s="1">
        <v>1</v>
      </c>
      <c r="I18" s="3">
        <f>IF(A18&lt;&gt;A19,COUNTIF($A$1:A19,A18)-SUMIF($A$1:A17,A18,I$1:$I17),"")</f>
        <v>3</v>
      </c>
    </row>
    <row r="19" spans="1:9">
      <c r="A19" s="1" t="s">
        <v>0</v>
      </c>
      <c r="I19" s="3">
        <f>IF(A19&lt;&gt;A20,COUNTIF($A$1:A20,A19)-SUMIF($A$1:A18,A19,I$1:$I18),"")</f>
        <v>1</v>
      </c>
    </row>
    <row r="20" spans="1:9">
      <c r="A20" s="1">
        <v>1</v>
      </c>
      <c r="I20" s="3">
        <f>IF(A20&lt;&gt;A21,COUNTIF($A$1:A21,A20)-SUMIF($A$1:A19,A20,I$1:$I19),"")</f>
        <v>1</v>
      </c>
    </row>
    <row r="21" spans="1:9">
      <c r="A21" s="1" t="s">
        <v>0</v>
      </c>
      <c r="I21" s="3">
        <f>IF(A21&lt;&gt;A22,COUNTIF($A$1:A22,A21)-SUMIF($A$1:A20,A21,I$1:$I20),"")</f>
        <v>1</v>
      </c>
    </row>
    <row r="22" spans="1:9">
      <c r="A22" s="1">
        <v>1</v>
      </c>
      <c r="I22" s="3">
        <f>IF(A22&lt;&gt;A23,COUNTIF($A$1:A23,A22)-SUMIF($A$1:A21,A22,I$1:$I21),"")</f>
        <v>1</v>
      </c>
    </row>
    <row r="23" spans="1:9">
      <c r="A23" s="1" t="s">
        <v>0</v>
      </c>
      <c r="I23" s="3" t="str">
        <f>IF(A23&lt;&gt;A24,COUNTIF($A$1:A24,A23)-SUMIF($A$1:A22,A23,I$1:$I22),"")</f>
        <v/>
      </c>
    </row>
    <row r="24" spans="1:9">
      <c r="A24" s="1" t="s">
        <v>0</v>
      </c>
      <c r="I24" s="3" t="str">
        <f>IF(A24&lt;&gt;A25,COUNTIF($A$1:A25,A24)-SUMIF($A$1:A23,A24,I$1:$I23),"")</f>
        <v/>
      </c>
    </row>
    <row r="25" spans="1:9">
      <c r="A25" s="1" t="s">
        <v>0</v>
      </c>
      <c r="I25" s="3" t="str">
        <f>IF(A25&lt;&gt;A26,COUNTIF($A$1:A26,A25)-SUMIF($A$1:A24,A25,I$1:$I24),"")</f>
        <v/>
      </c>
    </row>
    <row r="26" spans="1:9">
      <c r="A26" s="1" t="s">
        <v>0</v>
      </c>
      <c r="I26" s="3">
        <f>IF(A26&lt;&gt;A27,COUNTIF($A$1:A27,A26)-SUMIF($A$1:A25,A26,I$1:$I25),"")</f>
        <v>4</v>
      </c>
    </row>
    <row r="27" spans="1:9">
      <c r="A27" s="1">
        <v>1</v>
      </c>
      <c r="I27" s="3">
        <f>IF(A27&lt;&gt;A28,COUNTIF($A$1:A28,A27)-SUMIF($A$1:A26,A27,I$1:$I26),"")</f>
        <v>1</v>
      </c>
    </row>
    <row r="28" spans="1:9">
      <c r="A28" s="1" t="s">
        <v>0</v>
      </c>
      <c r="I28" s="3" t="str">
        <f>IF(A28&lt;&gt;A29,COUNTIF($A$1:A29,A28)-SUMIF($A$1:A27,A28,I$1:$I27),"")</f>
        <v/>
      </c>
    </row>
    <row r="29" spans="1:9">
      <c r="A29" s="1" t="s">
        <v>0</v>
      </c>
      <c r="I29" s="3" t="str">
        <f>IF(A29&lt;&gt;A30,COUNTIF($A$1:A30,A29)-SUMIF($A$1:A28,A29,I$1:$I28),"")</f>
        <v/>
      </c>
    </row>
    <row r="30" spans="1:9">
      <c r="A30" s="1" t="s">
        <v>0</v>
      </c>
      <c r="I30" s="3" t="str">
        <f>IF(A30&lt;&gt;A31,COUNTIF($A$1:A31,A30)-SUMIF($A$1:A29,A30,I$1:$I29),"")</f>
        <v/>
      </c>
    </row>
    <row r="31" spans="1:9">
      <c r="A31" s="1" t="s">
        <v>0</v>
      </c>
      <c r="I31" s="3">
        <f>IF(A31&lt;&gt;A32,COUNTIF($A$1:A32,A31)-SUMIF($A$1:A30,A31,I$1:$I30),"")</f>
        <v>4</v>
      </c>
    </row>
    <row r="32" spans="1:9">
      <c r="A32" s="1">
        <v>1</v>
      </c>
      <c r="I32" s="3" t="str">
        <f>IF(A32&lt;&gt;A33,COUNTIF($A$1:A33,A32)-SUMIF($A$1:A31,A32,I$1:$I31),"")</f>
        <v/>
      </c>
    </row>
    <row r="33" spans="1:9">
      <c r="A33" s="1">
        <v>1</v>
      </c>
      <c r="I33" s="3">
        <f>IF(A33&lt;&gt;A34,COUNTIF($A$1:A34,A33)-SUMIF($A$1:A32,A33,I$1:$I32),"")</f>
        <v>2</v>
      </c>
    </row>
    <row r="34" spans="1:9">
      <c r="A34" s="1" t="s">
        <v>0</v>
      </c>
      <c r="I34" s="3" t="str">
        <f>IF(A34&lt;&gt;A35,COUNTIF($A$1:A35,A34)-SUMIF($A$1:A33,A34,I$1:$I33),"")</f>
        <v/>
      </c>
    </row>
    <row r="35" spans="1:9">
      <c r="A35" s="1" t="s">
        <v>0</v>
      </c>
      <c r="I35" s="3">
        <f>IF(A35&lt;&gt;A36,COUNTIF($A$1:A36,A35)-SUMIF($A$1:A34,A35,I$1:$I34),"")</f>
        <v>2</v>
      </c>
    </row>
    <row r="36" spans="1:9">
      <c r="A36" s="1">
        <v>1</v>
      </c>
      <c r="I36" s="3">
        <f>IF(A36&lt;&gt;A37,COUNTIF($A$1:A37,A36)-SUMIF($A$1:A35,A36,I$1:$I35),"")</f>
        <v>1</v>
      </c>
    </row>
    <row r="37" spans="1:9">
      <c r="A37" s="1" t="s">
        <v>0</v>
      </c>
      <c r="I37" s="3" t="str">
        <f>IF(A37&lt;&gt;A38,COUNTIF($A$1:A38,A37)-SUMIF($A$1:A36,A37,I$1:$I36),"")</f>
        <v/>
      </c>
    </row>
    <row r="38" spans="1:9">
      <c r="A38" s="1" t="s">
        <v>0</v>
      </c>
      <c r="I38" s="3" t="str">
        <f>IF(A38&lt;&gt;A39,COUNTIF($A$1:A39,A38)-SUMIF($A$1:A37,A38,I$1:$I37),"")</f>
        <v/>
      </c>
    </row>
    <row r="39" spans="1:9">
      <c r="A39" s="1" t="s">
        <v>0</v>
      </c>
      <c r="I39" s="3">
        <f>IF(A39&lt;&gt;A40,COUNTIF($A$1:A40,A39)-SUMIF($A$1:A38,A39,I$1:$I38),"")</f>
        <v>3</v>
      </c>
    </row>
    <row r="40" spans="1:9">
      <c r="A40" s="1">
        <v>1</v>
      </c>
      <c r="I40" s="3" t="str">
        <f>IF(A40&lt;&gt;A41,COUNTIF($A$1:A41,A40)-SUMIF($A$1:A39,A40,I$1:$I39),"")</f>
        <v/>
      </c>
    </row>
    <row r="41" spans="1:9">
      <c r="A41" s="1">
        <v>1</v>
      </c>
      <c r="I41" s="3" t="str">
        <f>IF(A41&lt;&gt;A42,COUNTIF($A$1:A42,A41)-SUMIF($A$1:A40,A41,I$1:$I40),"")</f>
        <v/>
      </c>
    </row>
    <row r="42" spans="1:9">
      <c r="A42" s="1">
        <v>1</v>
      </c>
      <c r="I42" s="3">
        <f>IF(A42&lt;&gt;A43,COUNTIF($A$1:A43,A42)-SUMIF($A$1:A41,A42,I$1:$I41),"")</f>
        <v>3</v>
      </c>
    </row>
    <row r="43" spans="1:9">
      <c r="A43" s="1" t="s">
        <v>0</v>
      </c>
      <c r="I43" s="3" t="str">
        <f>IF(A43&lt;&gt;A44,COUNTIF($A$1:A44,A43)-SUMIF($A$1:A42,A43,I$1:$I42),"")</f>
        <v/>
      </c>
    </row>
    <row r="44" spans="1:9">
      <c r="A44" s="1" t="s">
        <v>0</v>
      </c>
      <c r="I44" s="3">
        <f>IF(A44&lt;&gt;A45,COUNTIF($A$1:A45,A44)-SUMIF($A$1:A43,A44,I$1:$I43),"")</f>
        <v>2</v>
      </c>
    </row>
    <row r="45" spans="1:9">
      <c r="A45" s="1">
        <v>1</v>
      </c>
      <c r="I45" s="3" t="str">
        <f>IF(A45&lt;&gt;A46,COUNTIF($A$1:A46,A45)-SUMIF($A$1:A44,A45,I$1:$I44),"")</f>
        <v/>
      </c>
    </row>
    <row r="46" spans="1:9">
      <c r="A46" s="1">
        <v>1</v>
      </c>
      <c r="I46" s="3">
        <f>IF(A46&lt;&gt;A47,COUNTIF($A$1:A47,A46)-SUMIF($A$1:A45,A46,I$1:$I45),"")</f>
        <v>2</v>
      </c>
    </row>
    <row r="47" spans="1:9">
      <c r="A47" s="1" t="s">
        <v>0</v>
      </c>
      <c r="I47" s="3">
        <f>IF(A47&lt;&gt;A48,COUNTIF($A$1:A48,A47)-SUMIF($A$1:A46,A47,I$1:$I46),"")</f>
        <v>1</v>
      </c>
    </row>
    <row r="48" spans="1:9">
      <c r="A48" s="1">
        <v>1</v>
      </c>
      <c r="I48" s="3">
        <f>IF(A48&lt;&gt;A49,COUNTIF($A$1:A49,A48)-SUMIF($A$1:A47,A48,I$1:$I47),"")</f>
        <v>1</v>
      </c>
    </row>
    <row r="49" spans="1:9">
      <c r="A49" s="1" t="s">
        <v>0</v>
      </c>
      <c r="I49" s="3">
        <f>IF(A49&lt;&gt;A50,COUNTIF($A$1:A50,A49)-SUMIF($A$1:A48,A49,I$1:$I48),"")</f>
        <v>1</v>
      </c>
    </row>
    <row r="50" spans="1:9">
      <c r="A50" s="1">
        <v>1</v>
      </c>
      <c r="I50" s="3">
        <f>IF(A50&lt;&gt;A51,COUNTIF($A$1:A51,A50)-SUMIF($A$1:A49,A50,I$1:$I49),"")</f>
        <v>1</v>
      </c>
    </row>
    <row r="51" spans="1:9">
      <c r="A51" s="1" t="s">
        <v>0</v>
      </c>
      <c r="I51" s="3" t="str">
        <f>IF(A51&lt;&gt;A52,COUNTIF($A$1:A52,A51)-SUMIF($A$1:A50,A51,I$1:$I50),"")</f>
        <v/>
      </c>
    </row>
    <row r="52" spans="1:9">
      <c r="A52" s="1" t="s">
        <v>0</v>
      </c>
      <c r="I52" s="3">
        <f>IF(A52&lt;&gt;A53,COUNTIF($A$1:A53,A52)-SUMIF($A$1:A51,A52,I$1:$I51),"")</f>
        <v>2</v>
      </c>
    </row>
    <row r="53" spans="1:9">
      <c r="A53" s="1">
        <v>1</v>
      </c>
      <c r="I53" s="3">
        <f>IF(A53&lt;&gt;A54,COUNTIF($A$1:A54,A53)-SUMIF($A$1:A52,A53,I$1:$I52),"")</f>
        <v>1</v>
      </c>
    </row>
    <row r="54" spans="1:9">
      <c r="A54" s="1" t="s">
        <v>0</v>
      </c>
      <c r="I54" s="3">
        <f>IF(A54&lt;&gt;A55,COUNTIF($A$1:A55,A54)-SUMIF($A$1:A53,A54,I$1:$I53),"")</f>
        <v>1</v>
      </c>
    </row>
    <row r="55" spans="1:9">
      <c r="A55" s="1">
        <v>1</v>
      </c>
      <c r="I55" s="3">
        <f>IF(A55&lt;&gt;A56,COUNTIF($A$1:A56,A55)-SUMIF($A$1:A54,A55,I$1:$I54),"")</f>
        <v>1</v>
      </c>
    </row>
    <row r="56" spans="1:9">
      <c r="A56" s="1" t="s">
        <v>0</v>
      </c>
      <c r="I56" s="3" t="str">
        <f>IF(A56&lt;&gt;A57,COUNTIF($A$1:A57,A56)-SUMIF($A$1:A55,A56,I$1:$I55),"")</f>
        <v/>
      </c>
    </row>
    <row r="57" spans="1:9">
      <c r="A57" s="1" t="s">
        <v>0</v>
      </c>
      <c r="I57" s="3" t="str">
        <f>IF(A57&lt;&gt;A58,COUNTIF($A$1:A58,A57)-SUMIF($A$1:A56,A57,I$1:$I56),"")</f>
        <v/>
      </c>
    </row>
    <row r="58" spans="1:9">
      <c r="A58" s="1" t="s">
        <v>0</v>
      </c>
      <c r="I58" s="3" t="str">
        <f>IF(A58&lt;&gt;A59,COUNTIF($A$1:A59,A58)-SUMIF($A$1:A57,A58,I$1:$I57),"")</f>
        <v/>
      </c>
    </row>
    <row r="59" spans="1:9">
      <c r="A59" s="1" t="s">
        <v>0</v>
      </c>
      <c r="I59" s="3">
        <f>IF(A59&lt;&gt;A60,COUNTIF($A$1:A60,A59)-SUMIF($A$1:A58,A59,I$1:$I58),"")</f>
        <v>4</v>
      </c>
    </row>
    <row r="60" spans="1:9">
      <c r="A60" s="1">
        <v>1</v>
      </c>
      <c r="I60" s="3">
        <f>IF(A60&lt;&gt;A61,COUNTIF($A$1:A61,A60)-SUMIF($A$1:A59,A60,I$1:$I59),"")</f>
        <v>1</v>
      </c>
    </row>
    <row r="61" spans="1:9">
      <c r="A61" s="1" t="s">
        <v>0</v>
      </c>
      <c r="I61" s="3">
        <f>IF(A61&lt;&gt;A62,COUNTIF($A$1:A62,A61)-SUMIF($A$1:A60,A61,I$1:$I60),"")</f>
        <v>1</v>
      </c>
    </row>
    <row r="62" spans="1:9">
      <c r="A62" s="1">
        <v>1</v>
      </c>
      <c r="I62" s="3" t="str">
        <f>IF(A62&lt;&gt;A63,COUNTIF($A$1:A63,A62)-SUMIF($A$1:A61,A62,I$1:$I61),"")</f>
        <v/>
      </c>
    </row>
    <row r="63" spans="1:9">
      <c r="A63" s="1">
        <v>1</v>
      </c>
      <c r="I63" s="3">
        <f>IF(A63&lt;&gt;A64,COUNTIF($A$1:A64,A63)-SUMIF($A$1:A62,A63,I$1:$I62),"")</f>
        <v>2</v>
      </c>
    </row>
    <row r="64" spans="1:9">
      <c r="A64" s="1" t="s">
        <v>0</v>
      </c>
      <c r="I64" s="3" t="str">
        <f>IF(A64&lt;&gt;A65,COUNTIF($A$1:A65,A64)-SUMIF($A$1:A63,A64,I$1:$I63),"")</f>
        <v/>
      </c>
    </row>
    <row r="65" spans="1:9">
      <c r="A65" s="1" t="s">
        <v>0</v>
      </c>
      <c r="I65" s="3">
        <f>IF(A65&lt;&gt;A66,COUNTIF($A$1:A66,A65)-SUMIF($A$1:A64,A65,I$1:$I64),"")</f>
        <v>2</v>
      </c>
    </row>
    <row r="66" spans="1:9">
      <c r="A66" s="1">
        <v>1</v>
      </c>
      <c r="I66" s="3" t="str">
        <f>IF(A66&lt;&gt;A67,COUNTIF($A$1:A67,A66)-SUMIF($A$1:A65,A66,I$1:$I65),"")</f>
        <v/>
      </c>
    </row>
    <row r="67" spans="1:9">
      <c r="A67" s="1">
        <v>1</v>
      </c>
      <c r="I67" s="3">
        <f>IF(A67&lt;&gt;A68,COUNTIF($A$1:A68,A67)-SUMIF($A$1:A66,A67,I$1:$I66),"")</f>
        <v>2</v>
      </c>
    </row>
    <row r="68" spans="1:9">
      <c r="A68" s="1" t="s">
        <v>0</v>
      </c>
      <c r="I68" s="3" t="str">
        <f>IF(A68&lt;&gt;A69,COUNTIF($A$1:A69,A68)-SUMIF($A$1:A67,A68,I$1:$I67),"")</f>
        <v/>
      </c>
    </row>
    <row r="69" spans="1:9">
      <c r="A69" s="1" t="s">
        <v>0</v>
      </c>
      <c r="I69" s="3">
        <f>IF(A69&lt;&gt;A70,COUNTIF($A$1:A70,A69)-SUMIF($A$1:A68,A69,I$1:$I68),"")</f>
        <v>2</v>
      </c>
    </row>
    <row r="70" spans="1:9">
      <c r="A70" s="1">
        <v>1</v>
      </c>
      <c r="I70" s="3" t="str">
        <f>IF(A70&lt;&gt;A71,COUNTIF($A$1:A71,A70)-SUMIF($A$1:A69,A70,I$1:$I69),"")</f>
        <v/>
      </c>
    </row>
    <row r="71" spans="1:9">
      <c r="A71" s="1">
        <v>1</v>
      </c>
      <c r="I71" s="3">
        <f>IF(A71&lt;&gt;A72,COUNTIF($A$1:A72,A71)-SUMIF($A$1:A70,A71,I$1:$I70),"")</f>
        <v>2</v>
      </c>
    </row>
    <row r="72" spans="1:9">
      <c r="A72" s="1" t="s">
        <v>0</v>
      </c>
      <c r="I72" s="3" t="str">
        <f>IF(A72&lt;&gt;A73,COUNTIF($A$1:A73,A72)-SUMIF($A$1:A71,A72,I$1:$I71),"")</f>
        <v/>
      </c>
    </row>
    <row r="73" spans="1:9">
      <c r="A73" s="1" t="s">
        <v>0</v>
      </c>
      <c r="I73" s="3" t="str">
        <f>IF(A73&lt;&gt;A74,COUNTIF($A$1:A74,A73)-SUMIF($A$1:A72,A73,I$1:$I72),"")</f>
        <v/>
      </c>
    </row>
    <row r="74" spans="1:9">
      <c r="A74" s="1" t="s">
        <v>0</v>
      </c>
      <c r="I74" s="3">
        <f>IF(A74&lt;&gt;A75,COUNTIF($A$1:A75,A74)-SUMIF($A$1:A73,A74,I$1:$I73),"")</f>
        <v>3</v>
      </c>
    </row>
    <row r="75" spans="1:9">
      <c r="A75" s="1">
        <v>1</v>
      </c>
      <c r="I75" s="3" t="str">
        <f>IF(A75&lt;&gt;A76,COUNTIF($A$1:A76,A75)-SUMIF($A$1:A74,A75,I$1:$I74),"")</f>
        <v/>
      </c>
    </row>
    <row r="76" spans="1:9">
      <c r="A76" s="1">
        <v>1</v>
      </c>
      <c r="I76" s="3" t="str">
        <f>IF(A76&lt;&gt;A77,COUNTIF($A$1:A77,A76)-SUMIF($A$1:A75,A76,I$1:$I75),"")</f>
        <v/>
      </c>
    </row>
    <row r="77" spans="1:9">
      <c r="A77" s="1">
        <v>1</v>
      </c>
      <c r="I77" s="3">
        <f>IF(A77&lt;&gt;A78,COUNTIF($A$1:A78,A77)-SUMIF($A$1:A76,A77,I$1:$I76),"")</f>
        <v>3</v>
      </c>
    </row>
    <row r="78" spans="1:9">
      <c r="A78" s="1" t="s">
        <v>0</v>
      </c>
      <c r="I78" s="3" t="str">
        <f>IF(A78&lt;&gt;A79,COUNTIF($A$1:A79,A78)-SUMIF($A$1:A77,A78,I$1:$I77),"")</f>
        <v/>
      </c>
    </row>
    <row r="79" spans="1:9">
      <c r="A79" s="1" t="s">
        <v>0</v>
      </c>
      <c r="I79" s="3" t="str">
        <f>IF(A79&lt;&gt;A80,COUNTIF($A$1:A80,A79)-SUMIF($A$1:A78,A79,I$1:$I78),"")</f>
        <v/>
      </c>
    </row>
    <row r="80" spans="1:9">
      <c r="A80" s="1" t="s">
        <v>0</v>
      </c>
      <c r="I80" s="3" t="str">
        <f>IF(A80&lt;&gt;A81,COUNTIF($A$1:A81,A80)-SUMIF($A$1:A79,A80,I$1:$I79),"")</f>
        <v/>
      </c>
    </row>
    <row r="81" spans="1:9">
      <c r="A81" s="1" t="s">
        <v>0</v>
      </c>
      <c r="I81" s="3">
        <f>IF(A81&lt;&gt;A82,COUNTIF($A$1:A82,A81)-SUMIF($A$1:A80,A81,I$1:$I80),"")</f>
        <v>4</v>
      </c>
    </row>
    <row r="82" spans="1:9">
      <c r="A82" s="1">
        <v>1</v>
      </c>
      <c r="I82" s="3">
        <f>IF(A82&lt;&gt;A83,COUNTIF($A$1:A83,A82)-SUMIF($A$1:A81,A82,I$1:$I81),"")</f>
        <v>1</v>
      </c>
    </row>
    <row r="83" spans="1:9">
      <c r="A83" s="1" t="s">
        <v>0</v>
      </c>
      <c r="I83" s="3">
        <f>IF(A83&lt;&gt;A84,COUNTIF($A$1:A84,A83)-SUMIF($A$1:A82,A83,I$1:$I82),"")</f>
        <v>1</v>
      </c>
    </row>
    <row r="84" spans="1:9">
      <c r="A84" s="1">
        <v>1</v>
      </c>
      <c r="I84" s="3">
        <f>IF(A84&lt;&gt;A85,COUNTIF($A$1:A85,A84)-SUMIF($A$1:A83,A84,I$1:$I83),"")</f>
        <v>1</v>
      </c>
    </row>
    <row r="85" spans="1:9">
      <c r="A85" s="1" t="s">
        <v>0</v>
      </c>
      <c r="I85" s="3" t="str">
        <f>IF(A85&lt;&gt;A86,COUNTIF($A$1:A86,A85)-SUMIF($A$1:A84,A85,I$1:$I84),"")</f>
        <v/>
      </c>
    </row>
    <row r="86" spans="1:9">
      <c r="A86" s="1" t="s">
        <v>0</v>
      </c>
      <c r="I86" s="3" t="str">
        <f>IF(A86&lt;&gt;A87,COUNTIF($A$1:A87,A86)-SUMIF($A$1:A85,A86,I$1:$I85),"")</f>
        <v/>
      </c>
    </row>
    <row r="87" spans="1:9">
      <c r="A87" s="1" t="s">
        <v>0</v>
      </c>
      <c r="I87" s="3">
        <f>IF(A87&lt;&gt;A88,COUNTIF($A$1:A88,A87)-SUMIF($A$1:A86,A87,I$1:$I86),"")</f>
        <v>3</v>
      </c>
    </row>
    <row r="88" spans="1:9">
      <c r="A88" s="1">
        <v>1</v>
      </c>
      <c r="I88" s="3">
        <f>IF(A88&lt;&gt;A89,COUNTIF($A$1:A89,A88)-SUMIF($A$1:A87,A88,I$1:$I87),"")</f>
        <v>1</v>
      </c>
    </row>
    <row r="89" spans="1:9">
      <c r="A89" s="1" t="s">
        <v>0</v>
      </c>
      <c r="I89" s="3">
        <f>IF(A89&lt;&gt;A90,COUNTIF($A$1:A90,A89)-SUMIF($A$1:A88,A89,I$1:$I88),"")</f>
        <v>1</v>
      </c>
    </row>
    <row r="90" spans="1:9">
      <c r="A90" s="1">
        <v>1</v>
      </c>
      <c r="I90" s="3">
        <f>IF(A90&lt;&gt;A91,COUNTIF($A$1:A91,A90)-SUMIF($A$1:A89,A90,I$1:$I89),"")</f>
        <v>1</v>
      </c>
    </row>
    <row r="91" spans="1:9">
      <c r="A91" s="1" t="s">
        <v>0</v>
      </c>
      <c r="I91" s="3">
        <f>IF(A91&lt;&gt;A92,COUNTIF($A$1:A92,A91)-SUMIF($A$1:A90,A91,I$1:$I90),"")</f>
        <v>1</v>
      </c>
    </row>
    <row r="92" spans="1:9">
      <c r="A92" s="1">
        <v>1</v>
      </c>
      <c r="I92" s="3" t="str">
        <f>IF(A92&lt;&gt;A93,COUNTIF($A$1:A93,A92)-SUMIF($A$1:A91,A92,I$1:$I91),"")</f>
        <v/>
      </c>
    </row>
    <row r="93" spans="1:9">
      <c r="A93" s="1">
        <v>1</v>
      </c>
      <c r="I93" s="3">
        <f>IF(A93&lt;&gt;A94,COUNTIF($A$1:A94,A93)-SUMIF($A$1:A92,A93,I$1:$I92),"")</f>
        <v>2</v>
      </c>
    </row>
    <row r="94" spans="1:9">
      <c r="A94" s="1" t="s">
        <v>0</v>
      </c>
      <c r="I94" s="3">
        <f>IF(A94&lt;&gt;A95,COUNTIF($A$1:A95,A94)-SUMIF($A$1:A93,A94,I$1:$I93),"")</f>
        <v>1</v>
      </c>
    </row>
    <row r="95" spans="1:9">
      <c r="A95" s="1">
        <v>1</v>
      </c>
      <c r="I95" s="3" t="str">
        <f>IF(A95&lt;&gt;A96,COUNTIF($A$1:A96,A95)-SUMIF($A$1:A94,A95,I$1:$I94),"")</f>
        <v/>
      </c>
    </row>
    <row r="96" spans="1:9">
      <c r="A96" s="1">
        <v>1</v>
      </c>
      <c r="I96" s="3">
        <f>IF(A96&lt;&gt;A97,COUNTIF($A$1:A97,A96)-SUMIF($A$1:A95,A96,I$1:$I95),"")</f>
        <v>2</v>
      </c>
    </row>
    <row r="97" spans="1:9">
      <c r="A97" s="1" t="s">
        <v>0</v>
      </c>
      <c r="I97" s="3" t="str">
        <f>IF(A97&lt;&gt;A98,COUNTIF($A$1:A98,A97)-SUMIF($A$1:A96,A97,I$1:$I96),"")</f>
        <v/>
      </c>
    </row>
    <row r="98" spans="1:9">
      <c r="A98" s="1" t="s">
        <v>0</v>
      </c>
      <c r="I98" s="3" t="str">
        <f>IF(A98&lt;&gt;A99,COUNTIF($A$1:A99,A98)-SUMIF($A$1:A97,A98,I$1:$I97),"")</f>
        <v/>
      </c>
    </row>
    <row r="99" spans="1:9">
      <c r="A99" s="1" t="s">
        <v>0</v>
      </c>
      <c r="I99" s="3" t="str">
        <f>IF(A99&lt;&gt;A100,COUNTIF($A$1:A100,A99)-SUMIF($A$1:A98,A99,I$1:$I98),"")</f>
        <v/>
      </c>
    </row>
    <row r="100" spans="1:9">
      <c r="A100" s="1" t="s">
        <v>0</v>
      </c>
      <c r="I100" s="3" t="str">
        <f>IF(A100&lt;&gt;A101,COUNTIF($A$1:A101,A100)-SUMIF($A$1:A99,A100,I$1:$I99),"")</f>
        <v/>
      </c>
    </row>
    <row r="101" spans="1:9">
      <c r="A101" s="1" t="s">
        <v>0</v>
      </c>
      <c r="I101" s="3" t="str">
        <f>IF(A101&lt;&gt;A102,COUNTIF($A$1:A102,A101)-SUMIF($A$1:A100,A101,I$1:$I100),"")</f>
        <v/>
      </c>
    </row>
    <row r="102" spans="1:9">
      <c r="A102" s="1" t="s">
        <v>0</v>
      </c>
      <c r="I102" s="3">
        <f>IF(A102&lt;&gt;A103,COUNTIF($A$1:A103,A102)-SUMIF($A$1:A101,A102,I$1:$I101),"")</f>
        <v>6</v>
      </c>
    </row>
    <row r="103" spans="1:9">
      <c r="A103" s="1">
        <v>1</v>
      </c>
      <c r="I103" s="3">
        <f>IF(A103&lt;&gt;A104,COUNTIF($A$1:A104,A103)-SUMIF($A$1:A102,A103,I$1:$I102),"")</f>
        <v>1</v>
      </c>
    </row>
    <row r="104" spans="1:9">
      <c r="A104" s="1" t="s">
        <v>0</v>
      </c>
      <c r="I104" s="3">
        <f>IF(A104&lt;&gt;A105,COUNTIF($A$1:A105,A104)-SUMIF($A$1:A103,A104,I$1:$I103),"")</f>
        <v>1</v>
      </c>
    </row>
    <row r="105" spans="1:9">
      <c r="A105" s="1">
        <v>1</v>
      </c>
      <c r="I105" s="3">
        <f>IF(A105&lt;&gt;A106,COUNTIF($A$1:A106,A105)-SUMIF($A$1:A104,A105,I$1:$I104),"")</f>
        <v>1</v>
      </c>
    </row>
    <row r="106" spans="1:9">
      <c r="A106" s="1" t="s">
        <v>0</v>
      </c>
      <c r="I106" s="3">
        <f>IF(A106&lt;&gt;A107,COUNTIF($A$1:A107,A106)-SUMIF($A$1:A105,A106,I$1:$I105),"")</f>
        <v>1</v>
      </c>
    </row>
    <row r="107" spans="1:9">
      <c r="A107" s="1">
        <v>1</v>
      </c>
      <c r="I107" s="3">
        <f>IF(A107&lt;&gt;A108,COUNTIF($A$1:A108,A107)-SUMIF($A$1:A106,A107,I$1:$I106),"")</f>
        <v>1</v>
      </c>
    </row>
    <row r="108" spans="1:9">
      <c r="A108" s="1" t="s">
        <v>0</v>
      </c>
      <c r="I108" s="3" t="str">
        <f>IF(A108&lt;&gt;A109,COUNTIF($A$1:A109,A108)-SUMIF($A$1:A107,A108,I$1:$I107),"")</f>
        <v/>
      </c>
    </row>
    <row r="109" spans="1:9">
      <c r="A109" s="1" t="s">
        <v>0</v>
      </c>
      <c r="I109" s="3">
        <f>IF(A109&lt;&gt;A110,COUNTIF($A$1:A110,A109)-SUMIF($A$1:A108,A109,I$1:$I108),"")</f>
        <v>2</v>
      </c>
    </row>
    <row r="110" spans="1:9">
      <c r="A110" s="1">
        <v>1</v>
      </c>
      <c r="I110" s="3" t="str">
        <f>IF(A110&lt;&gt;A111,COUNTIF($A$1:A111,A110)-SUMIF($A$1:A109,A110,I$1:$I109),"")</f>
        <v/>
      </c>
    </row>
    <row r="111" spans="1:9">
      <c r="A111" s="1">
        <v>1</v>
      </c>
      <c r="I111" s="3">
        <f>IF(A111&lt;&gt;A112,COUNTIF($A$1:A112,A111)-SUMIF($A$1:A110,A111,I$1:$I110),"")</f>
        <v>2</v>
      </c>
    </row>
    <row r="112" spans="1:9">
      <c r="A112" s="1" t="s">
        <v>0</v>
      </c>
      <c r="I112" s="3" t="str">
        <f>IF(A112&lt;&gt;A113,COUNTIF($A$1:A113,A112)-SUMIF($A$1:A111,A112,I$1:$I111),"")</f>
        <v/>
      </c>
    </row>
    <row r="113" spans="1:9">
      <c r="A113" s="1" t="s">
        <v>0</v>
      </c>
      <c r="I113" s="3" t="str">
        <f>IF(A113&lt;&gt;A114,COUNTIF($A$1:A114,A113)-SUMIF($A$1:A112,A113,I$1:$I112),"")</f>
        <v/>
      </c>
    </row>
    <row r="114" spans="1:9">
      <c r="A114" s="1" t="s">
        <v>0</v>
      </c>
      <c r="I114" s="3">
        <f>IF(A114&lt;&gt;A115,COUNTIF($A$1:A115,A114)-SUMIF($A$1:A113,A114,I$1:$I113),"")</f>
        <v>3</v>
      </c>
    </row>
    <row r="115" spans="1:9">
      <c r="A115" s="1">
        <v>1</v>
      </c>
      <c r="I115" s="3">
        <f>IF(A115&lt;&gt;A116,COUNTIF($A$1:A116,A115)-SUMIF($A$1:A114,A115,I$1:$I114),"")</f>
        <v>1</v>
      </c>
    </row>
    <row r="116" spans="1:9">
      <c r="A116" s="1" t="s">
        <v>0</v>
      </c>
      <c r="I116" s="3" t="str">
        <f>IF(A116&lt;&gt;A117,COUNTIF($A$1:A117,A116)-SUMIF($A$1:A115,A116,I$1:$I115),"")</f>
        <v/>
      </c>
    </row>
    <row r="117" spans="1:9">
      <c r="A117" s="1" t="s">
        <v>0</v>
      </c>
      <c r="I117" s="3" t="str">
        <f>IF(A117&lt;&gt;A118,COUNTIF($A$1:A118,A117)-SUMIF($A$1:A116,A117,I$1:$I116),"")</f>
        <v/>
      </c>
    </row>
    <row r="118" spans="1:9">
      <c r="A118" s="1" t="s">
        <v>0</v>
      </c>
      <c r="I118" s="3" t="str">
        <f>IF(A118&lt;&gt;A119,COUNTIF($A$1:A119,A118)-SUMIF($A$1:A117,A118,I$1:$I117),"")</f>
        <v/>
      </c>
    </row>
    <row r="119" spans="1:9">
      <c r="A119" s="1" t="s">
        <v>0</v>
      </c>
      <c r="I119" s="3" t="str">
        <f>IF(A119&lt;&gt;A120,COUNTIF($A$1:A120,A119)-SUMIF($A$1:A118,A119,I$1:$I118),"")</f>
        <v/>
      </c>
    </row>
    <row r="120" spans="1:9">
      <c r="A120" s="1" t="s">
        <v>0</v>
      </c>
      <c r="I120" s="3">
        <f>IF(A120&lt;&gt;A121,COUNTIF($A$1:A121,A120)-SUMIF($A$1:A119,A120,I$1:$I119),"")</f>
        <v>5</v>
      </c>
    </row>
    <row r="121" spans="1:9">
      <c r="A121" s="1">
        <v>1</v>
      </c>
      <c r="I121" s="3" t="str">
        <f>IF(A121&lt;&gt;A122,COUNTIF($A$1:A122,A121)-SUMIF($A$1:A120,A121,I$1:$I120),"")</f>
        <v/>
      </c>
    </row>
    <row r="122" spans="1:9">
      <c r="A122" s="1">
        <v>1</v>
      </c>
      <c r="I122" s="3">
        <f>IF(A122&lt;&gt;A123,COUNTIF($A$1:A123,A122)-SUMIF($A$1:A121,A122,I$1:$I121),"")</f>
        <v>2</v>
      </c>
    </row>
    <row r="123" spans="1:9">
      <c r="A123" s="1" t="s">
        <v>0</v>
      </c>
      <c r="I123" s="3" t="str">
        <f>IF(A123&lt;&gt;A124,COUNTIF($A$1:A124,A123)-SUMIF($A$1:A122,A123,I$1:$I122),"")</f>
        <v/>
      </c>
    </row>
    <row r="124" spans="1:9">
      <c r="A124" s="1" t="s">
        <v>0</v>
      </c>
      <c r="I124" s="3" t="str">
        <f>IF(A124&lt;&gt;A125,COUNTIF($A$1:A125,A124)-SUMIF($A$1:A123,A124,I$1:$I123),"")</f>
        <v/>
      </c>
    </row>
    <row r="125" spans="1:9">
      <c r="A125" s="1" t="s">
        <v>0</v>
      </c>
      <c r="I125" s="3">
        <f>IF(A125&lt;&gt;A126,COUNTIF($A$1:A126,A125)-SUMIF($A$1:A124,A125,I$1:$I124),"")</f>
        <v>3</v>
      </c>
    </row>
    <row r="126" spans="1:9">
      <c r="A126" s="1">
        <v>1</v>
      </c>
      <c r="I126" s="3">
        <f>IF(A126&lt;&gt;A127,COUNTIF($A$1:A127,A126)-SUMIF($A$1:A125,A126,I$1:$I125),"")</f>
        <v>1</v>
      </c>
    </row>
    <row r="127" spans="1:9">
      <c r="A127" s="1" t="s">
        <v>0</v>
      </c>
      <c r="I127" s="3" t="str">
        <f>IF(A127&lt;&gt;A128,COUNTIF($A$1:A128,A127)-SUMIF($A$1:A126,A127,I$1:$I126),"")</f>
        <v/>
      </c>
    </row>
    <row r="128" spans="1:9">
      <c r="A128" s="1" t="s">
        <v>0</v>
      </c>
      <c r="I128" s="3" t="str">
        <f>IF(A128&lt;&gt;A129,COUNTIF($A$1:A129,A128)-SUMIF($A$1:A127,A128,I$1:$I127),"")</f>
        <v/>
      </c>
    </row>
    <row r="129" spans="1:9">
      <c r="A129" s="1" t="s">
        <v>0</v>
      </c>
      <c r="I129" s="3" t="str">
        <f>IF(A129&lt;&gt;A130,COUNTIF($A$1:A130,A129)-SUMIF($A$1:A128,A129,I$1:$I128),"")</f>
        <v/>
      </c>
    </row>
    <row r="130" spans="1:9">
      <c r="A130" s="1" t="s">
        <v>0</v>
      </c>
      <c r="I130" s="3" t="str">
        <f>IF(A130&lt;&gt;A131,COUNTIF($A$1:A131,A130)-SUMIF($A$1:A129,A130,I$1:$I129),"")</f>
        <v/>
      </c>
    </row>
    <row r="131" spans="1:9">
      <c r="A131" s="1" t="s">
        <v>0</v>
      </c>
      <c r="I131" s="3" t="str">
        <f>IF(A131&lt;&gt;A132,COUNTIF($A$1:A132,A131)-SUMIF($A$1:A130,A131,I$1:$I130),"")</f>
        <v/>
      </c>
    </row>
    <row r="132" spans="1:9">
      <c r="A132" s="1" t="s">
        <v>0</v>
      </c>
      <c r="I132" s="3" t="str">
        <f>IF(A132&lt;&gt;A133,COUNTIF($A$1:A133,A132)-SUMIF($A$1:A131,A132,I$1:$I131),"")</f>
        <v/>
      </c>
    </row>
    <row r="133" spans="1:9">
      <c r="A133" s="1" t="s">
        <v>0</v>
      </c>
      <c r="I133" s="3">
        <f>IF(A133&lt;&gt;A134,COUNTIF($A$1:A134,A133)-SUMIF($A$1:A132,A133,I$1:$I132),"")</f>
        <v>7</v>
      </c>
    </row>
    <row r="134" spans="1:9">
      <c r="A134" s="1">
        <v>1</v>
      </c>
      <c r="I134" s="3" t="str">
        <f>IF(A134&lt;&gt;A135,COUNTIF($A$1:A135,A134)-SUMIF($A$1:A133,A134,I$1:$I133),"")</f>
        <v/>
      </c>
    </row>
    <row r="135" spans="1:9">
      <c r="A135" s="1">
        <v>1</v>
      </c>
      <c r="I135" s="3">
        <f>IF(A135&lt;&gt;A136,COUNTIF($A$1:A136,A135)-SUMIF($A$1:A134,A135,I$1:$I134),"")</f>
        <v>2</v>
      </c>
    </row>
    <row r="136" spans="1:9">
      <c r="A136" s="1" t="s">
        <v>0</v>
      </c>
      <c r="I136" s="3">
        <f>IF(A136&lt;&gt;A137,COUNTIF($A$1:A137,A136)-SUMIF($A$1:A135,A136,I$1:$I135),"")</f>
        <v>1</v>
      </c>
    </row>
    <row r="137" spans="1:9">
      <c r="A137" s="1">
        <v>1</v>
      </c>
      <c r="I137" s="3" t="str">
        <f>IF(A137&lt;&gt;A138,COUNTIF($A$1:A138,A137)-SUMIF($A$1:A136,A137,I$1:$I136),"")</f>
        <v/>
      </c>
    </row>
    <row r="138" spans="1:9">
      <c r="A138" s="1">
        <v>1</v>
      </c>
      <c r="I138" s="3" t="str">
        <f>IF(A138&lt;&gt;A139,COUNTIF($A$1:A139,A138)-SUMIF($A$1:A137,A138,I$1:$I137),"")</f>
        <v/>
      </c>
    </row>
    <row r="139" spans="1:9">
      <c r="A139" s="1">
        <v>1</v>
      </c>
      <c r="I139" s="3">
        <f>IF(A139&lt;&gt;A140,COUNTIF($A$1:A140,A139)-SUMIF($A$1:A138,A139,I$1:$I138),"")</f>
        <v>3</v>
      </c>
    </row>
    <row r="140" spans="1:9">
      <c r="A140" s="1" t="s">
        <v>0</v>
      </c>
      <c r="I140" s="3" t="str">
        <f>IF(A140&lt;&gt;A141,COUNTIF($A$1:A141,A140)-SUMIF($A$1:A139,A140,I$1:$I139),"")</f>
        <v/>
      </c>
    </row>
    <row r="141" spans="1:9">
      <c r="A141" s="1" t="s">
        <v>0</v>
      </c>
      <c r="I141" s="3">
        <f>IF(A141&lt;&gt;A142,COUNTIF($A$1:A142,A141)-SUMIF($A$1:A140,A141,I$1:$I140),"")</f>
        <v>2</v>
      </c>
    </row>
    <row r="142" spans="1:9">
      <c r="A142" s="1">
        <v>1</v>
      </c>
      <c r="I142" s="3" t="str">
        <f>IF(A142&lt;&gt;A143,COUNTIF($A$1:A143,A142)-SUMIF($A$1:A141,A142,I$1:$I141),"")</f>
        <v/>
      </c>
    </row>
    <row r="143" spans="1:9">
      <c r="A143" s="1">
        <v>1</v>
      </c>
      <c r="I143" s="3" t="str">
        <f>IF(A143&lt;&gt;A144,COUNTIF($A$1:A144,A143)-SUMIF($A$1:A142,A143,I$1:$I142),"")</f>
        <v/>
      </c>
    </row>
    <row r="144" spans="1:9">
      <c r="A144" s="1">
        <v>1</v>
      </c>
      <c r="I144" s="3" t="str">
        <f>IF(A144&lt;&gt;A145,COUNTIF($A$1:A145,A144)-SUMIF($A$1:A143,A144,I$1:$I143),"")</f>
        <v/>
      </c>
    </row>
    <row r="145" spans="1:9">
      <c r="A145" s="1">
        <v>1</v>
      </c>
      <c r="I145" s="3">
        <f>IF(A145&lt;&gt;A146,COUNTIF($A$1:A146,A145)-SUMIF($A$1:A144,A145,I$1:$I144),"")</f>
        <v>4</v>
      </c>
    </row>
    <row r="146" spans="1:9">
      <c r="A146" s="1" t="s">
        <v>0</v>
      </c>
      <c r="I146" s="3" t="str">
        <f>IF(A146&lt;&gt;A147,COUNTIF($A$1:A147,A146)-SUMIF($A$1:A145,A146,I$1:$I145),"")</f>
        <v/>
      </c>
    </row>
    <row r="147" spans="1:9">
      <c r="A147" s="1" t="s">
        <v>0</v>
      </c>
      <c r="I147" s="3" t="str">
        <f>IF(A147&lt;&gt;A148,COUNTIF($A$1:A148,A147)-SUMIF($A$1:A146,A147,I$1:$I146),"")</f>
        <v/>
      </c>
    </row>
    <row r="148" spans="1:9">
      <c r="A148" s="1" t="s">
        <v>0</v>
      </c>
      <c r="I148" s="3" t="str">
        <f>IF(A148&lt;&gt;A149,COUNTIF($A$1:A149,A148)-SUMIF($A$1:A147,A148,I$1:$I147),"")</f>
        <v/>
      </c>
    </row>
    <row r="149" spans="1:9">
      <c r="A149" s="1" t="s">
        <v>0</v>
      </c>
      <c r="I149" s="3" t="str">
        <f>IF(A149&lt;&gt;A150,COUNTIF($A$1:A150,A149)-SUMIF($A$1:A148,A149,I$1:$I148),"")</f>
        <v/>
      </c>
    </row>
    <row r="150" spans="1:9">
      <c r="A150" s="1" t="s">
        <v>0</v>
      </c>
      <c r="I150" s="3" t="str">
        <f>IF(A150&lt;&gt;A151,COUNTIF($A$1:A151,A150)-SUMIF($A$1:A149,A150,I$1:$I149),"")</f>
        <v/>
      </c>
    </row>
    <row r="151" spans="1:9">
      <c r="A151" s="1" t="s">
        <v>0</v>
      </c>
      <c r="I151" s="3" t="str">
        <f>IF(A151&lt;&gt;A152,COUNTIF($A$1:A152,A151)-SUMIF($A$1:A150,A151,I$1:$I150),"")</f>
        <v/>
      </c>
    </row>
    <row r="152" spans="1:9">
      <c r="A152" s="1" t="s">
        <v>0</v>
      </c>
      <c r="I152" s="3" t="str">
        <f>IF(A152&lt;&gt;A153,COUNTIF($A$1:A153,A152)-SUMIF($A$1:A151,A152,I$1:$I151),"")</f>
        <v/>
      </c>
    </row>
    <row r="153" spans="1:9">
      <c r="A153" s="1" t="s">
        <v>0</v>
      </c>
      <c r="I153" s="3">
        <f>IF(A153&lt;&gt;A154,COUNTIF($A$1:A154,A153)-SUMIF($A$1:A152,A153,I$1:$I152),"")</f>
        <v>8</v>
      </c>
    </row>
    <row r="154" spans="1:9">
      <c r="A154" s="1">
        <v>1</v>
      </c>
      <c r="I154" s="3" t="str">
        <f>IF(A154&lt;&gt;A155,COUNTIF($A$1:A155,A154)-SUMIF($A$1:A153,A154,I$1:$I153),"")</f>
        <v/>
      </c>
    </row>
    <row r="155" spans="1:9">
      <c r="A155" s="1">
        <v>1</v>
      </c>
      <c r="I155" s="3" t="str">
        <f>IF(A155&lt;&gt;A156,COUNTIF($A$1:A156,A155)-SUMIF($A$1:A154,A155,I$1:$I154),"")</f>
        <v/>
      </c>
    </row>
    <row r="156" spans="1:9">
      <c r="A156" s="1">
        <v>1</v>
      </c>
      <c r="I156" s="3" t="str">
        <f>IF(A156&lt;&gt;A157,COUNTIF($A$1:A157,A156)-SUMIF($A$1:A155,A156,I$1:$I155),"")</f>
        <v/>
      </c>
    </row>
    <row r="157" spans="1:9">
      <c r="A157" s="1">
        <v>1</v>
      </c>
      <c r="I157" s="3">
        <f>IF(A157&lt;&gt;A158,COUNTIF($A$1:A158,A157)-SUMIF($A$1:A156,A157,I$1:$I156),"")</f>
        <v>4</v>
      </c>
    </row>
    <row r="158" spans="1:9">
      <c r="A158" s="1" t="s">
        <v>0</v>
      </c>
      <c r="I158" s="3">
        <f>IF(A158&lt;&gt;A159,COUNTIF($A$1:A159,A158)-SUMIF($A$1:A157,A158,I$1:$I157),"")</f>
        <v>1</v>
      </c>
    </row>
    <row r="159" spans="1:9">
      <c r="A159" s="1">
        <v>1</v>
      </c>
      <c r="I159" s="3">
        <f>IF(A159&lt;&gt;A160,COUNTIF($A$1:A160,A159)-SUMIF($A$1:A158,A159,I$1:$I158),"")</f>
        <v>1</v>
      </c>
    </row>
    <row r="160" spans="1:9">
      <c r="A160" s="1" t="s">
        <v>0</v>
      </c>
      <c r="I160" s="3" t="str">
        <f>IF(A160&lt;&gt;A161,COUNTIF($A$1:A161,A160)-SUMIF($A$1:A159,A160,I$1:$I159),"")</f>
        <v/>
      </c>
    </row>
    <row r="161" spans="1:9">
      <c r="A161" s="1" t="s">
        <v>0</v>
      </c>
      <c r="I161" s="3">
        <f>IF(A161&lt;&gt;A162,COUNTIF($A$1:A162,A161)-SUMIF($A$1:A160,A161,I$1:$I160),"")</f>
        <v>2</v>
      </c>
    </row>
    <row r="162" spans="1:9">
      <c r="A162" s="1">
        <v>1</v>
      </c>
      <c r="I162" s="3">
        <f>IF(A162&lt;&gt;A163,COUNTIF($A$1:A163,A162)-SUMIF($A$1:A161,A162,I$1:$I161),"")</f>
        <v>1</v>
      </c>
    </row>
    <row r="163" spans="1:9">
      <c r="A163" s="1" t="s">
        <v>0</v>
      </c>
      <c r="I163" s="3">
        <f>IF(A163&lt;&gt;A164,COUNTIF($A$1:A164,A163)-SUMIF($A$1:A162,A163,I$1:$I162),"")</f>
        <v>1</v>
      </c>
    </row>
    <row r="164" spans="1:9">
      <c r="A164" s="1">
        <v>1</v>
      </c>
      <c r="I164" s="3">
        <f>IF(A164&lt;&gt;A165,COUNTIF($A$1:A165,A164)-SUMIF($A$1:A163,A164,I$1:$I163),"")</f>
        <v>1</v>
      </c>
    </row>
    <row r="165" spans="1:9">
      <c r="A165" s="1" t="s">
        <v>0</v>
      </c>
      <c r="I165" s="3">
        <f>IF(A165&lt;&gt;A166,COUNTIF($A$1:A166,A165)-SUMIF($A$1:A164,A165,I$1:$I164),"")</f>
        <v>1</v>
      </c>
    </row>
    <row r="166" spans="1:9">
      <c r="A166" s="1">
        <v>1</v>
      </c>
      <c r="I166" s="3" t="str">
        <f>IF(A166&lt;&gt;A167,COUNTIF($A$1:A167,A166)-SUMIF($A$1:A165,A166,I$1:$I165),"")</f>
        <v/>
      </c>
    </row>
    <row r="167" spans="1:9">
      <c r="A167" s="1">
        <v>1</v>
      </c>
      <c r="I167" s="3">
        <f>IF(A167&lt;&gt;A168,COUNTIF($A$1:A168,A167)-SUMIF($A$1:A166,A167,I$1:$I166),"")</f>
        <v>2</v>
      </c>
    </row>
    <row r="168" spans="1:9">
      <c r="A168" s="1" t="s">
        <v>0</v>
      </c>
      <c r="I168" s="3" t="str">
        <f>IF(A168&lt;&gt;A169,COUNTIF($A$1:A169,A168)-SUMIF($A$1:A167,A168,I$1:$I167),"")</f>
        <v/>
      </c>
    </row>
    <row r="169" spans="1:9">
      <c r="A169" s="1" t="s">
        <v>0</v>
      </c>
      <c r="I169" s="3" t="str">
        <f>IF(A169&lt;&gt;A170,COUNTIF($A$1:A170,A169)-SUMIF($A$1:A168,A169,I$1:$I168),"")</f>
        <v/>
      </c>
    </row>
    <row r="170" spans="1:9">
      <c r="A170" s="1" t="s">
        <v>0</v>
      </c>
      <c r="I170" s="3" t="str">
        <f>IF(A170&lt;&gt;A171,COUNTIF($A$1:A171,A170)-SUMIF($A$1:A169,A170,I$1:$I169),"")</f>
        <v/>
      </c>
    </row>
    <row r="171" spans="1:9">
      <c r="A171" s="1" t="s">
        <v>0</v>
      </c>
      <c r="I171" s="3" t="str">
        <f>IF(A171&lt;&gt;A172,COUNTIF($A$1:A172,A171)-SUMIF($A$1:A170,A171,I$1:$I170),"")</f>
        <v/>
      </c>
    </row>
    <row r="172" spans="1:9">
      <c r="A172" s="1" t="s">
        <v>0</v>
      </c>
      <c r="I172" s="3" t="str">
        <f>IF(A172&lt;&gt;A173,COUNTIF($A$1:A173,A172)-SUMIF($A$1:A171,A172,I$1:$I171),"")</f>
        <v/>
      </c>
    </row>
    <row r="173" spans="1:9">
      <c r="A173" s="1" t="s">
        <v>0</v>
      </c>
      <c r="I173" s="3" t="str">
        <f>IF(A173&lt;&gt;A174,COUNTIF($A$1:A174,A173)-SUMIF($A$1:A172,A173,I$1:$I172),"")</f>
        <v/>
      </c>
    </row>
    <row r="174" spans="1:9">
      <c r="A174" s="1" t="s">
        <v>0</v>
      </c>
      <c r="I174" s="3">
        <f>IF(A174&lt;&gt;A175,COUNTIF($A$1:A175,A174)-SUMIF($A$1:A173,A174,I$1:$I173),"")</f>
        <v>7</v>
      </c>
    </row>
    <row r="175" spans="1:9">
      <c r="A175" s="1">
        <v>1</v>
      </c>
      <c r="I175" s="3" t="str">
        <f>IF(A175&lt;&gt;A176,COUNTIF($A$1:A176,A175)-SUMIF($A$1:A174,A175,I$1:$I174),"")</f>
        <v/>
      </c>
    </row>
    <row r="176" spans="1:9">
      <c r="A176" s="1">
        <v>1</v>
      </c>
      <c r="I176" s="3">
        <f>IF(A176&lt;&gt;A177,COUNTIF($A$1:A177,A176)-SUMIF($A$1:A175,A176,I$1:$I175),"")</f>
        <v>2</v>
      </c>
    </row>
    <row r="177" spans="1:9">
      <c r="A177" s="1" t="s">
        <v>0</v>
      </c>
      <c r="I177" s="3">
        <f>IF(A177&lt;&gt;A178,COUNTIF($A$1:A178,A177)-SUMIF($A$1:A176,A177,I$1:$I176),"")</f>
        <v>1</v>
      </c>
    </row>
    <row r="178" spans="1:9">
      <c r="A178" s="1">
        <v>1</v>
      </c>
      <c r="I178" s="3">
        <f>IF(A178&lt;&gt;A179,COUNTIF($A$1:A179,A178)-SUMIF($A$1:A177,A178,I$1:$I177),"")</f>
        <v>1</v>
      </c>
    </row>
    <row r="179" spans="1:9">
      <c r="A179" s="1" t="s">
        <v>0</v>
      </c>
      <c r="I179" s="3" t="str">
        <f>IF(A179&lt;&gt;A180,COUNTIF($A$1:A180,A179)-SUMIF($A$1:A178,A179,I$1:$I178),"")</f>
        <v/>
      </c>
    </row>
    <row r="180" spans="1:9">
      <c r="A180" s="1" t="s">
        <v>0</v>
      </c>
      <c r="I180" s="3">
        <f>IF(A180&lt;&gt;A181,COUNTIF($A$1:A181,A180)-SUMIF($A$1:A179,A180,I$1:$I179),"")</f>
        <v>2</v>
      </c>
    </row>
    <row r="181" spans="1:9">
      <c r="A181" s="1">
        <v>1</v>
      </c>
      <c r="I181" s="3">
        <f>IF(A181&lt;&gt;A182,COUNTIF($A$1:A182,A181)-SUMIF($A$1:A180,A181,I$1:$I180),"")</f>
        <v>1</v>
      </c>
    </row>
    <row r="182" spans="1:9">
      <c r="A182" s="1" t="s">
        <v>0</v>
      </c>
      <c r="I182" s="3" t="str">
        <f>IF(A182&lt;&gt;A183,COUNTIF($A$1:A183,A182)-SUMIF($A$1:A181,A182,I$1:$I181),"")</f>
        <v/>
      </c>
    </row>
    <row r="183" spans="1:9">
      <c r="A183" s="1" t="s">
        <v>0</v>
      </c>
      <c r="I183" s="3" t="str">
        <f>IF(A183&lt;&gt;A184,COUNTIF($A$1:A184,A183)-SUMIF($A$1:A182,A183,I$1:$I182),"")</f>
        <v/>
      </c>
    </row>
    <row r="184" spans="1:9">
      <c r="A184" s="1" t="s">
        <v>0</v>
      </c>
      <c r="I184" s="3">
        <f>IF(A184&lt;&gt;A185,COUNTIF($A$1:A185,A184)-SUMIF($A$1:A183,A184,I$1:$I183),"")</f>
        <v>3</v>
      </c>
    </row>
    <row r="185" spans="1:9">
      <c r="A185" s="1">
        <v>1</v>
      </c>
      <c r="I185" s="3" t="str">
        <f>IF(A185&lt;&gt;A186,COUNTIF($A$1:A186,A185)-SUMIF($A$1:A184,A185,I$1:$I184),"")</f>
        <v/>
      </c>
    </row>
    <row r="186" spans="1:9">
      <c r="A186" s="1">
        <v>1</v>
      </c>
      <c r="I186" s="3" t="str">
        <f>IF(A186&lt;&gt;A187,COUNTIF($A$1:A187,A186)-SUMIF($A$1:A185,A186,I$1:$I185),"")</f>
        <v/>
      </c>
    </row>
    <row r="187" spans="1:9">
      <c r="A187" s="1">
        <v>1</v>
      </c>
      <c r="I187" s="3">
        <f>IF(A187&lt;&gt;A188,COUNTIF($A$1:A188,A187)-SUMIF($A$1:A186,A187,I$1:$I186),"")</f>
        <v>3</v>
      </c>
    </row>
    <row r="188" spans="1:9">
      <c r="A188" s="1" t="s">
        <v>0</v>
      </c>
      <c r="I188" s="3" t="str">
        <f>IF(A188&lt;&gt;A189,COUNTIF($A$1:A189,A188)-SUMIF($A$1:A187,A188,I$1:$I187),"")</f>
        <v/>
      </c>
    </row>
    <row r="189" spans="1:9">
      <c r="A189" s="1" t="s">
        <v>0</v>
      </c>
      <c r="I189" s="3" t="str">
        <f>IF(A189&lt;&gt;A190,COUNTIF($A$1:A190,A189)-SUMIF($A$1:A188,A189,I$1:$I188),"")</f>
        <v/>
      </c>
    </row>
    <row r="190" spans="1:9">
      <c r="A190" s="1" t="s">
        <v>0</v>
      </c>
      <c r="I190" s="3">
        <f>IF(A190&lt;&gt;A191,COUNTIF($A$1:A191,A190)-SUMIF($A$1:A189,A190,I$1:$I189),"")</f>
        <v>3</v>
      </c>
    </row>
    <row r="191" spans="1:9">
      <c r="A191" s="1">
        <v>1</v>
      </c>
      <c r="I191" s="3" t="str">
        <f>IF(A191&lt;&gt;A192,COUNTIF($A$1:A192,A191)-SUMIF($A$1:A190,A191,I$1:$I190),"")</f>
        <v/>
      </c>
    </row>
    <row r="192" spans="1:9">
      <c r="A192" s="1">
        <v>1</v>
      </c>
      <c r="I192" s="3">
        <f>IF(A192&lt;&gt;A193,COUNTIF($A$1:A193,A192)-SUMIF($A$1:A191,A192,I$1:$I191),"")</f>
        <v>2</v>
      </c>
    </row>
    <row r="193" spans="1:9">
      <c r="A193" s="1" t="s">
        <v>0</v>
      </c>
      <c r="I193" s="3">
        <f>IF(A193&lt;&gt;A194,COUNTIF($A$1:A194,A193)-SUMIF($A$1:A192,A193,I$1:$I192),"")</f>
        <v>1</v>
      </c>
    </row>
    <row r="194" spans="1:9">
      <c r="A194" s="1">
        <v>1</v>
      </c>
      <c r="I194" s="3">
        <f>IF(A194&lt;&gt;A195,COUNTIF($A$1:A195,A194)-SUMIF($A$1:A193,A194,I$1:$I193),"")</f>
        <v>1</v>
      </c>
    </row>
    <row r="195" spans="1:9">
      <c r="A195" s="1" t="s">
        <v>0</v>
      </c>
      <c r="I195" s="3">
        <f>IF(A195&lt;&gt;A196,COUNTIF($A$1:A196,A195)-SUMIF($A$1:A194,A195,I$1:$I194),"")</f>
        <v>1</v>
      </c>
    </row>
    <row r="196" spans="1:9">
      <c r="A196" s="1">
        <v>1</v>
      </c>
      <c r="I196" s="3" t="str">
        <f>IF(A196&lt;&gt;A197,COUNTIF($A$1:A197,A196)-SUMIF($A$1:A195,A196,I$1:$I195),"")</f>
        <v/>
      </c>
    </row>
    <row r="197" spans="1:9">
      <c r="A197" s="1">
        <v>1</v>
      </c>
      <c r="I197" s="3">
        <f>IF(A197&lt;&gt;A198,COUNTIF($A$1:A198,A197)-SUMIF($A$1:A196,A197,I$1:$I196),"")</f>
        <v>2</v>
      </c>
    </row>
    <row r="198" spans="1:9">
      <c r="A198" s="1" t="s">
        <v>0</v>
      </c>
      <c r="I198" s="3" t="str">
        <f>IF(A198&lt;&gt;A199,COUNTIF($A$1:A199,A198)-SUMIF($A$1:A197,A198,I$1:$I197),"")</f>
        <v/>
      </c>
    </row>
    <row r="199" spans="1:9">
      <c r="A199" s="1" t="s">
        <v>0</v>
      </c>
      <c r="I199" s="3">
        <f>IF(A199&lt;&gt;A200,COUNTIF($A$1:A200,A199)-SUMIF($A$1:A198,A199,I$1:$I198),"")</f>
        <v>2</v>
      </c>
    </row>
    <row r="200" spans="1:9">
      <c r="A200" s="1">
        <v>1</v>
      </c>
      <c r="I200" s="3" t="str">
        <f>IF(A200&lt;&gt;A201,COUNTIF($A$1:A201,A200)-SUMIF($A$1:A199,A200,I$1:$I199),"")</f>
        <v/>
      </c>
    </row>
    <row r="201" spans="1:9">
      <c r="A201" s="1">
        <v>1</v>
      </c>
      <c r="I201" s="3" t="str">
        <f>IF(A201&lt;&gt;A202,COUNTIF($A$1:A202,A201)-SUMIF($A$1:A200,A201,I$1:$I200),"")</f>
        <v/>
      </c>
    </row>
    <row r="202" spans="1:9">
      <c r="A202" s="1">
        <v>1</v>
      </c>
      <c r="I202" s="3">
        <f>IF(A202&lt;&gt;A203,COUNTIF($A$1:A203,A202)-SUMIF($A$1:A201,A202,I$1:$I201),"")</f>
        <v>3</v>
      </c>
    </row>
    <row r="203" spans="1:9">
      <c r="A203" s="1" t="s">
        <v>0</v>
      </c>
      <c r="I203" s="3">
        <f>IF(A203&lt;&gt;A204,COUNTIF($A$1:A204,A203)-SUMIF($A$1:A202,A203,I$1:$I202),"")</f>
        <v>1</v>
      </c>
    </row>
    <row r="204" spans="1:9">
      <c r="A204" s="1">
        <v>1</v>
      </c>
      <c r="I204" s="3">
        <f>IF(A204&lt;&gt;A205,COUNTIF($A$1:A205,A204)-SUMIF($A$1:A203,A204,I$1:$I203),"")</f>
        <v>1</v>
      </c>
    </row>
    <row r="205" spans="1:9">
      <c r="A205" s="1" t="s">
        <v>0</v>
      </c>
      <c r="I205" s="3">
        <f>IF(A205&lt;&gt;A206,COUNTIF($A$1:A206,A205)-SUMIF($A$1:A204,A205,I$1:$I204),"")</f>
        <v>1</v>
      </c>
    </row>
    <row r="206" spans="1:9">
      <c r="A206" s="1">
        <v>1</v>
      </c>
      <c r="I206" s="3" t="str">
        <f>IF(A206&lt;&gt;A207,COUNTIF($A$1:A207,A206)-SUMIF($A$1:A205,A206,I$1:$I205),"")</f>
        <v/>
      </c>
    </row>
    <row r="207" spans="1:9">
      <c r="A207" s="1">
        <v>1</v>
      </c>
      <c r="I207" s="3" t="str">
        <f>IF(A207&lt;&gt;A208,COUNTIF($A$1:A208,A207)-SUMIF($A$1:A206,A207,I$1:$I206),"")</f>
        <v/>
      </c>
    </row>
    <row r="208" spans="1:9">
      <c r="A208" s="1">
        <v>1</v>
      </c>
      <c r="I208" s="3">
        <f>IF(A208&lt;&gt;A209,COUNTIF($A$1:A209,A208)-SUMIF($A$1:A207,A208,I$1:$I207),"")</f>
        <v>3</v>
      </c>
    </row>
    <row r="209" spans="1:9">
      <c r="A209" s="1" t="s">
        <v>0</v>
      </c>
      <c r="I209" s="3" t="str">
        <f>IF(A209&lt;&gt;A210,COUNTIF($A$1:A210,A209)-SUMIF($A$1:A208,A209,I$1:$I208),"")</f>
        <v/>
      </c>
    </row>
    <row r="210" spans="1:9">
      <c r="A210" s="1" t="s">
        <v>0</v>
      </c>
      <c r="I210" s="3" t="str">
        <f>IF(A210&lt;&gt;A211,COUNTIF($A$1:A211,A210)-SUMIF($A$1:A209,A210,I$1:$I209),"")</f>
        <v/>
      </c>
    </row>
    <row r="211" spans="1:9">
      <c r="A211" s="1" t="s">
        <v>0</v>
      </c>
      <c r="I211" s="3">
        <f>IF(A211&lt;&gt;A212,COUNTIF($A$1:A212,A211)-SUMIF($A$1:A210,A211,I$1:$I210),"")</f>
        <v>3</v>
      </c>
    </row>
    <row r="212" spans="1:9">
      <c r="A212" s="1">
        <v>1</v>
      </c>
      <c r="I212" s="3">
        <f>IF(A212&lt;&gt;A213,COUNTIF($A$1:A213,A212)-SUMIF($A$1:A211,A212,I$1:$I211),"")</f>
        <v>1</v>
      </c>
    </row>
    <row r="213" spans="1:9">
      <c r="A213" s="1" t="s">
        <v>0</v>
      </c>
      <c r="I213" s="3">
        <f>IF(A213&lt;&gt;A214,COUNTIF($A$1:A214,A213)-SUMIF($A$1:A212,A213,I$1:$I212),"")</f>
        <v>1</v>
      </c>
    </row>
    <row r="214" spans="1:9">
      <c r="A214" s="1">
        <v>1</v>
      </c>
      <c r="I214" s="3">
        <f>IF(A214&lt;&gt;A215,COUNTIF($A$1:A215,A214)-SUMIF($A$1:A213,A214,I$1:$I213),"")</f>
        <v>1</v>
      </c>
    </row>
    <row r="215" spans="1:9">
      <c r="A215" s="1" t="s">
        <v>0</v>
      </c>
      <c r="I215" s="3">
        <f>IF(A215&lt;&gt;A216,COUNTIF($A$1:A216,A215)-SUMIF($A$1:A214,A215,I$1:$I214),"")</f>
        <v>1</v>
      </c>
    </row>
    <row r="216" spans="1:9">
      <c r="A216" s="1">
        <v>1</v>
      </c>
      <c r="I216" s="3">
        <f>IF(A216&lt;&gt;A217,COUNTIF($A$1:A217,A216)-SUMIF($A$1:A215,A216,I$1:$I215),"")</f>
        <v>1</v>
      </c>
    </row>
    <row r="217" spans="1:9">
      <c r="A217" s="1" t="s">
        <v>0</v>
      </c>
      <c r="I217" s="3" t="str">
        <f>IF(A217&lt;&gt;A218,COUNTIF($A$1:A218,A217)-SUMIF($A$1:A216,A217,I$1:$I216),"")</f>
        <v/>
      </c>
    </row>
    <row r="218" spans="1:9">
      <c r="A218" s="1" t="s">
        <v>0</v>
      </c>
      <c r="I218" s="3" t="str">
        <f>IF(A218&lt;&gt;A219,COUNTIF($A$1:A219,A218)-SUMIF($A$1:A217,A218,I$1:$I217),"")</f>
        <v/>
      </c>
    </row>
    <row r="219" spans="1:9">
      <c r="A219" s="1" t="s">
        <v>0</v>
      </c>
      <c r="I219" s="3">
        <f>IF(A219&lt;&gt;A220,COUNTIF($A$1:A220,A219)-SUMIF($A$1:A218,A219,I$1:$I218),"")</f>
        <v>3</v>
      </c>
    </row>
    <row r="220" spans="1:9">
      <c r="A220" s="1">
        <v>1</v>
      </c>
      <c r="I220" s="3">
        <f>IF(A220&lt;&gt;A221,COUNTIF($A$1:A221,A220)-SUMIF($A$1:A219,A220,I$1:$I219),"")</f>
        <v>1</v>
      </c>
    </row>
    <row r="221" spans="1:9">
      <c r="A221" s="1" t="s">
        <v>0</v>
      </c>
      <c r="I221" s="3" t="str">
        <f>IF(A221&lt;&gt;A222,COUNTIF($A$1:A222,A221)-SUMIF($A$1:A220,A221,I$1:$I220),"")</f>
        <v/>
      </c>
    </row>
    <row r="222" spans="1:9">
      <c r="A222" s="1" t="s">
        <v>0</v>
      </c>
      <c r="I222" s="3" t="str">
        <f>IF(A222&lt;&gt;A223,COUNTIF($A$1:A223,A222)-SUMIF($A$1:A221,A222,I$1:$I221),"")</f>
        <v/>
      </c>
    </row>
    <row r="223" spans="1:9">
      <c r="A223" s="1" t="s">
        <v>0</v>
      </c>
      <c r="I223" s="3" t="str">
        <f>IF(A223&lt;&gt;A224,COUNTIF($A$1:A224,A223)-SUMIF($A$1:A222,A223,I$1:$I222),"")</f>
        <v/>
      </c>
    </row>
    <row r="224" spans="1:9">
      <c r="A224" s="1" t="s">
        <v>0</v>
      </c>
      <c r="I224" s="3" t="str">
        <f>IF(A224&lt;&gt;A225,COUNTIF($A$1:A225,A224)-SUMIF($A$1:A223,A224,I$1:$I223),"")</f>
        <v/>
      </c>
    </row>
    <row r="225" spans="1:9">
      <c r="A225" s="1" t="s">
        <v>0</v>
      </c>
      <c r="I225" s="3" t="str">
        <f>IF(A225&lt;&gt;A226,COUNTIF($A$1:A226,A225)-SUMIF($A$1:A224,A225,I$1:$I224),"")</f>
        <v/>
      </c>
    </row>
    <row r="226" spans="1:9">
      <c r="A226" s="1" t="s">
        <v>0</v>
      </c>
      <c r="I226" s="3">
        <f>IF(A226&lt;&gt;A227,COUNTIF($A$1:A227,A226)-SUMIF($A$1:A225,A226,I$1:$I225),"")</f>
        <v>6</v>
      </c>
    </row>
    <row r="227" spans="1:9">
      <c r="A227" s="1">
        <v>1</v>
      </c>
      <c r="I227" s="3" t="str">
        <f>IF(A227&lt;&gt;A228,COUNTIF($A$1:A228,A227)-SUMIF($A$1:A226,A227,I$1:$I226),"")</f>
        <v/>
      </c>
    </row>
    <row r="228" spans="1:9">
      <c r="A228" s="1">
        <v>1</v>
      </c>
      <c r="I228" s="3">
        <f>IF(A228&lt;&gt;A229,COUNTIF($A$1:A229,A228)-SUMIF($A$1:A227,A228,I$1:$I227),"")</f>
        <v>2</v>
      </c>
    </row>
    <row r="229" spans="1:9">
      <c r="A229" s="1" t="s">
        <v>0</v>
      </c>
      <c r="I229" s="3" t="str">
        <f>IF(A229&lt;&gt;A230,COUNTIF($A$1:A230,A229)-SUMIF($A$1:A228,A229,I$1:$I228),"")</f>
        <v/>
      </c>
    </row>
    <row r="230" spans="1:9">
      <c r="A230" s="1" t="s">
        <v>0</v>
      </c>
      <c r="I230" s="3">
        <f>IF(A230&lt;&gt;A231,COUNTIF($A$1:A231,A230)-SUMIF($A$1:A229,A230,I$1:$I229),"")</f>
        <v>2</v>
      </c>
    </row>
    <row r="231" spans="1:9">
      <c r="A231" s="1">
        <v>1</v>
      </c>
      <c r="I231" s="3">
        <f>IF(A231&lt;&gt;A232,COUNTIF($A$1:A232,A231)-SUMIF($A$1:A230,A231,I$1:$I230),"")</f>
        <v>1</v>
      </c>
    </row>
    <row r="232" spans="1:9">
      <c r="A232" s="1" t="s">
        <v>0</v>
      </c>
      <c r="I232" s="3" t="str">
        <f>IF(A232&lt;&gt;A233,COUNTIF($A$1:A233,A232)-SUMIF($A$1:A231,A232,I$1:$I231),"")</f>
        <v/>
      </c>
    </row>
    <row r="233" spans="1:9">
      <c r="A233" s="1" t="s">
        <v>0</v>
      </c>
      <c r="I233" s="3">
        <f>IF(A233&lt;&gt;A234,COUNTIF($A$1:A234,A233)-SUMIF($A$1:A232,A233,I$1:$I232),"")</f>
        <v>2</v>
      </c>
    </row>
    <row r="234" spans="1:9">
      <c r="A234" s="1">
        <v>1</v>
      </c>
      <c r="I234" s="3">
        <f>IF(A234&lt;&gt;A235,COUNTIF($A$1:A235,A234)-SUMIF($A$1:A233,A234,I$1:$I233),"")</f>
        <v>1</v>
      </c>
    </row>
    <row r="235" spans="1:9">
      <c r="A235" s="1" t="s">
        <v>0</v>
      </c>
      <c r="I235" s="3" t="str">
        <f>IF(A235&lt;&gt;A236,COUNTIF($A$1:A236,A235)-SUMIF($A$1:A234,A235,I$1:$I234),"")</f>
        <v/>
      </c>
    </row>
    <row r="236" spans="1:9">
      <c r="A236" s="1" t="s">
        <v>0</v>
      </c>
      <c r="I236" s="3">
        <f>IF(A236&lt;&gt;A237,COUNTIF($A$1:A237,A236)-SUMIF($A$1:A235,A236,I$1:$I235),"")</f>
        <v>2</v>
      </c>
    </row>
    <row r="237" spans="1:9">
      <c r="A237" s="1">
        <v>1</v>
      </c>
      <c r="I237" s="3">
        <f>IF(A237&lt;&gt;A238,COUNTIF($A$1:A238,A237)-SUMIF($A$1:A236,A237,I$1:$I236),"")</f>
        <v>1</v>
      </c>
    </row>
    <row r="238" spans="1:9">
      <c r="A238" s="1" t="s">
        <v>0</v>
      </c>
      <c r="I238" s="3">
        <f>IF(A238&lt;&gt;A239,COUNTIF($A$1:A239,A238)-SUMIF($A$1:A237,A238,I$1:$I237),"")</f>
        <v>1</v>
      </c>
    </row>
    <row r="239" spans="1:9">
      <c r="A239" s="1">
        <v>1</v>
      </c>
      <c r="I239" s="3">
        <f>IF(A239&lt;&gt;A240,COUNTIF($A$1:A240,A239)-SUMIF($A$1:A238,A239,I$1:$I238),"")</f>
        <v>1</v>
      </c>
    </row>
    <row r="240" spans="1:9">
      <c r="A240" s="1" t="s">
        <v>0</v>
      </c>
      <c r="I240" s="3" t="str">
        <f>IF(A240&lt;&gt;A241,COUNTIF($A$1:A241,A240)-SUMIF($A$1:A239,A240,I$1:$I239),"")</f>
        <v/>
      </c>
    </row>
    <row r="241" spans="1:9">
      <c r="A241" s="1" t="s">
        <v>0</v>
      </c>
      <c r="I241" s="3">
        <f>IF(A241&lt;&gt;A242,COUNTIF($A$1:A242,A241)-SUMIF($A$1:A240,A241,I$1:$I240),"")</f>
        <v>2</v>
      </c>
    </row>
    <row r="242" spans="1:9">
      <c r="A242" s="1">
        <v>1</v>
      </c>
      <c r="I242" s="3" t="str">
        <f>IF(A242&lt;&gt;A243,COUNTIF($A$1:A243,A242)-SUMIF($A$1:A241,A242,I$1:$I241),"")</f>
        <v/>
      </c>
    </row>
    <row r="243" spans="1:9">
      <c r="A243" s="1">
        <v>1</v>
      </c>
      <c r="I243" s="3">
        <f>IF(A243&lt;&gt;A244,COUNTIF($A$1:A244,A243)-SUMIF($A$1:A242,A243,I$1:$I242),"")</f>
        <v>2</v>
      </c>
    </row>
    <row r="244" spans="1:9">
      <c r="A244" s="1" t="s">
        <v>0</v>
      </c>
      <c r="I244" s="3">
        <f>IF(A244&lt;&gt;A245,COUNTIF($A$1:A245,A244)-SUMIF($A$1:A243,A244,I$1:$I243),"")</f>
        <v>1</v>
      </c>
    </row>
    <row r="245" spans="1:9">
      <c r="A245" s="1">
        <v>1</v>
      </c>
      <c r="I245" s="3">
        <f>IF(A245&lt;&gt;A246,COUNTIF($A$1:A246,A245)-SUMIF($A$1:A244,A245,I$1:$I244),"")</f>
        <v>1</v>
      </c>
    </row>
    <row r="246" spans="1:9">
      <c r="A246" s="1" t="s">
        <v>0</v>
      </c>
      <c r="I246" s="3">
        <f>IF(A246&lt;&gt;A247,COUNTIF($A$1:A247,A246)-SUMIF($A$1:A245,A246,I$1:$I245),"")</f>
        <v>1</v>
      </c>
    </row>
    <row r="247" spans="1:9">
      <c r="A247" s="1">
        <v>1</v>
      </c>
      <c r="I247" s="3">
        <f>IF(A247&lt;&gt;A248,COUNTIF($A$1:A248,A247)-SUMIF($A$1:A246,A247,I$1:$I246),"")</f>
        <v>1</v>
      </c>
    </row>
    <row r="248" spans="1:9">
      <c r="A248" s="1" t="s">
        <v>0</v>
      </c>
      <c r="I248" s="3">
        <f>IF(A248&lt;&gt;A249,COUNTIF($A$1:A249,A248)-SUMIF($A$1:A247,A248,I$1:$I247),"")</f>
        <v>1</v>
      </c>
    </row>
    <row r="249" spans="1:9">
      <c r="A249" s="1">
        <v>1</v>
      </c>
      <c r="I249" s="3" t="str">
        <f>IF(A249&lt;&gt;A250,COUNTIF($A$1:A250,A249)-SUMIF($A$1:A248,A249,I$1:$I248),"")</f>
        <v/>
      </c>
    </row>
    <row r="250" spans="1:9">
      <c r="A250" s="1">
        <v>1</v>
      </c>
      <c r="I250" s="3" t="str">
        <f>IF(A250&lt;&gt;A251,COUNTIF($A$1:A251,A250)-SUMIF($A$1:A249,A250,I$1:$I249),"")</f>
        <v/>
      </c>
    </row>
    <row r="251" spans="1:9">
      <c r="A251" s="1">
        <v>1</v>
      </c>
      <c r="I251" s="3" t="str">
        <f>IF(A251&lt;&gt;A252,COUNTIF($A$1:A252,A251)-SUMIF($A$1:A250,A251,I$1:$I250),"")</f>
        <v/>
      </c>
    </row>
    <row r="252" spans="1:9">
      <c r="A252" s="1">
        <v>1</v>
      </c>
      <c r="I252" s="3" t="str">
        <f>IF(A252&lt;&gt;A253,COUNTIF($A$1:A253,A252)-SUMIF($A$1:A251,A252,I$1:$I251),"")</f>
        <v/>
      </c>
    </row>
    <row r="253" spans="1:9">
      <c r="A253" s="1">
        <v>1</v>
      </c>
      <c r="I253" s="3">
        <f>IF(A253&lt;&gt;A254,COUNTIF($A$1:A254,A253)-SUMIF($A$1:A252,A253,I$1:$I252),"")</f>
        <v>5</v>
      </c>
    </row>
    <row r="254" spans="1:9">
      <c r="A254" s="1" t="s">
        <v>0</v>
      </c>
      <c r="I254" s="3" t="str">
        <f>IF(A254&lt;&gt;A255,COUNTIF($A$1:A255,A254)-SUMIF($A$1:A253,A254,I$1:$I253),"")</f>
        <v/>
      </c>
    </row>
    <row r="255" spans="1:9">
      <c r="A255" s="1" t="s">
        <v>0</v>
      </c>
      <c r="I255" s="3" t="str">
        <f>IF(A255&lt;&gt;A256,COUNTIF($A$1:A256,A255)-SUMIF($A$1:A254,A255,I$1:$I254),"")</f>
        <v/>
      </c>
    </row>
    <row r="256" spans="1:9">
      <c r="A256" s="1" t="s">
        <v>0</v>
      </c>
      <c r="I256" s="3" t="str">
        <f>IF(A256&lt;&gt;A257,COUNTIF($A$1:A257,A256)-SUMIF($A$1:A255,A256,I$1:$I255),"")</f>
        <v/>
      </c>
    </row>
    <row r="257" spans="1:9">
      <c r="A257" s="1" t="s">
        <v>0</v>
      </c>
      <c r="I257" s="3">
        <f>IF(A257&lt;&gt;A258,COUNTIF($A$1:A258,A257)-SUMIF($A$1:A256,A257,I$1:$I256),"")</f>
        <v>4</v>
      </c>
    </row>
    <row r="258" spans="1:9">
      <c r="A258" s="1">
        <v>1</v>
      </c>
      <c r="I258" s="3">
        <f>IF(A258&lt;&gt;A259,COUNTIF($A$1:A259,A258)-SUMIF($A$1:A257,A258,I$1:$I257),"")</f>
        <v>1</v>
      </c>
    </row>
    <row r="259" spans="1:9">
      <c r="A259" s="1" t="s">
        <v>0</v>
      </c>
      <c r="I259" s="3">
        <f>IF(A259&lt;&gt;A260,COUNTIF($A$1:A260,A259)-SUMIF($A$1:A258,A259,I$1:$I258),"")</f>
        <v>1</v>
      </c>
    </row>
    <row r="260" spans="1:9">
      <c r="A260" s="1">
        <v>1</v>
      </c>
      <c r="I260" s="3">
        <f>IF(A260&lt;&gt;A261,COUNTIF($A$1:A261,A260)-SUMIF($A$1:A259,A260,I$1:$I259),"")</f>
        <v>1</v>
      </c>
    </row>
    <row r="261" spans="1:9">
      <c r="A261" s="1" t="s">
        <v>0</v>
      </c>
      <c r="I261" s="3" t="str">
        <f>IF(A261&lt;&gt;A262,COUNTIF($A$1:A262,A261)-SUMIF($A$1:A260,A261,I$1:$I260),"")</f>
        <v/>
      </c>
    </row>
    <row r="262" spans="1:9">
      <c r="A262" s="1" t="s">
        <v>0</v>
      </c>
      <c r="I262" s="3" t="str">
        <f>IF(A262&lt;&gt;A263,COUNTIF($A$1:A263,A262)-SUMIF($A$1:A261,A262,I$1:$I261),"")</f>
        <v/>
      </c>
    </row>
    <row r="263" spans="1:9">
      <c r="A263" s="1" t="s">
        <v>0</v>
      </c>
      <c r="I263" s="3">
        <f>IF(A263&lt;&gt;A264,COUNTIF($A$1:A264,A263)-SUMIF($A$1:A262,A263,I$1:$I262),"")</f>
        <v>3</v>
      </c>
    </row>
    <row r="264" spans="1:9">
      <c r="A264" s="1">
        <v>1</v>
      </c>
      <c r="I264" s="3" t="str">
        <f>IF(A264&lt;&gt;A265,COUNTIF($A$1:A265,A264)-SUMIF($A$1:A263,A264,I$1:$I263),"")</f>
        <v/>
      </c>
    </row>
    <row r="265" spans="1:9">
      <c r="A265" s="1">
        <v>1</v>
      </c>
      <c r="I265" s="3">
        <f>IF(A265&lt;&gt;A266,COUNTIF($A$1:A266,A265)-SUMIF($A$1:A264,A265,I$1:$I264),"")</f>
        <v>2</v>
      </c>
    </row>
    <row r="266" spans="1:9">
      <c r="A266" s="1" t="s">
        <v>0</v>
      </c>
      <c r="I266" s="3">
        <f>IF(A266&lt;&gt;A267,COUNTIF($A$1:A267,A266)-SUMIF($A$1:A265,A266,I$1:$I265),"")</f>
        <v>1</v>
      </c>
    </row>
    <row r="267" spans="1:9">
      <c r="A267" s="1">
        <v>1</v>
      </c>
      <c r="I267" s="3">
        <f>IF(A267&lt;&gt;A268,COUNTIF($A$1:A268,A267)-SUMIF($A$1:A266,A267,I$1:$I266),"")</f>
        <v>1</v>
      </c>
    </row>
    <row r="268" spans="1:9">
      <c r="A268" s="1" t="s">
        <v>0</v>
      </c>
      <c r="I268" s="3" t="str">
        <f>IF(A268&lt;&gt;A269,COUNTIF($A$1:A269,A268)-SUMIF($A$1:A267,A268,I$1:$I267),"")</f>
        <v/>
      </c>
    </row>
    <row r="269" spans="1:9">
      <c r="A269" s="1" t="s">
        <v>0</v>
      </c>
      <c r="I269" s="3">
        <f>IF(A269&lt;&gt;A270,COUNTIF($A$1:A270,A269)-SUMIF($A$1:A268,A269,I$1:$I268),"")</f>
        <v>2</v>
      </c>
    </row>
    <row r="270" spans="1:9">
      <c r="A270" s="1">
        <v>1</v>
      </c>
      <c r="I270" s="3" t="str">
        <f>IF(A270&lt;&gt;A271,COUNTIF($A$1:A271,A270)-SUMIF($A$1:A269,A270,I$1:$I269),"")</f>
        <v/>
      </c>
    </row>
    <row r="271" spans="1:9">
      <c r="A271" s="1">
        <v>1</v>
      </c>
      <c r="I271" s="3">
        <f>IF(A271&lt;&gt;A272,COUNTIF($A$1:A272,A271)-SUMIF($A$1:A270,A271,I$1:$I270),"")</f>
        <v>2</v>
      </c>
    </row>
    <row r="272" spans="1:9">
      <c r="A272" s="1" t="s">
        <v>0</v>
      </c>
      <c r="I272" s="3" t="str">
        <f>IF(A272&lt;&gt;A273,COUNTIF($A$1:A273,A272)-SUMIF($A$1:A271,A272,I$1:$I271),"")</f>
        <v/>
      </c>
    </row>
    <row r="273" spans="1:9">
      <c r="A273" s="1" t="s">
        <v>0</v>
      </c>
      <c r="I273" s="3" t="str">
        <f>IF(A273&lt;&gt;A274,COUNTIF($A$1:A274,A273)-SUMIF($A$1:A272,A273,I$1:$I272),"")</f>
        <v/>
      </c>
    </row>
    <row r="274" spans="1:9">
      <c r="A274" s="1" t="s">
        <v>0</v>
      </c>
      <c r="I274" s="3" t="str">
        <f>IF(A274&lt;&gt;A275,COUNTIF($A$1:A275,A274)-SUMIF($A$1:A273,A274,I$1:$I273),"")</f>
        <v/>
      </c>
    </row>
    <row r="275" spans="1:9">
      <c r="A275" s="1" t="s">
        <v>0</v>
      </c>
      <c r="I275" s="3">
        <f>IF(A275&lt;&gt;A276,COUNTIF($A$1:A276,A275)-SUMIF($A$1:A274,A275,I$1:$I274),"")</f>
        <v>4</v>
      </c>
    </row>
    <row r="276" spans="1:9">
      <c r="A276" s="1">
        <v>1</v>
      </c>
      <c r="I276" s="3">
        <f>IF(A276&lt;&gt;A277,COUNTIF($A$1:A277,A276)-SUMIF($A$1:A275,A276,I$1:$I275),"")</f>
        <v>1</v>
      </c>
    </row>
    <row r="277" spans="1:9">
      <c r="A277" s="1" t="s">
        <v>0</v>
      </c>
      <c r="I277" s="3">
        <f>IF(A277&lt;&gt;A278,COUNTIF($A$1:A278,A277)-SUMIF($A$1:A276,A277,I$1:$I276),"")</f>
        <v>1</v>
      </c>
    </row>
    <row r="278" spans="1:9">
      <c r="A278" s="1">
        <v>1</v>
      </c>
      <c r="I278" s="3" t="str">
        <f>IF(A278&lt;&gt;A279,COUNTIF($A$1:A279,A278)-SUMIF($A$1:A277,A278,I$1:$I277),"")</f>
        <v/>
      </c>
    </row>
    <row r="279" spans="1:9">
      <c r="A279" s="1">
        <v>1</v>
      </c>
      <c r="I279" s="3" t="str">
        <f>IF(A279&lt;&gt;A280,COUNTIF($A$1:A280,A279)-SUMIF($A$1:A278,A279,I$1:$I278),"")</f>
        <v/>
      </c>
    </row>
    <row r="280" spans="1:9">
      <c r="A280" s="1">
        <v>1</v>
      </c>
      <c r="I280" s="3">
        <f>IF(A280&lt;&gt;A281,COUNTIF($A$1:A281,A280)-SUMIF($A$1:A279,A280,I$1:$I279),"")</f>
        <v>3</v>
      </c>
    </row>
    <row r="281" spans="1:9">
      <c r="A281" s="1" t="s">
        <v>0</v>
      </c>
      <c r="I281" s="3">
        <f>IF(A281&lt;&gt;A282,COUNTIF($A$1:A282,A281)-SUMIF($A$1:A280,A281,I$1:$I280),"")</f>
        <v>1</v>
      </c>
    </row>
    <row r="282" spans="1:9">
      <c r="A282" s="1">
        <v>1</v>
      </c>
      <c r="I282" s="3">
        <f>IF(A282&lt;&gt;A283,COUNTIF($A$1:A283,A282)-SUMIF($A$1:A281,A282,I$1:$I281),"")</f>
        <v>1</v>
      </c>
    </row>
    <row r="283" spans="1:9">
      <c r="A283" s="1" t="s">
        <v>0</v>
      </c>
      <c r="I283" s="3" t="str">
        <f>IF(A283&lt;&gt;A284,COUNTIF($A$1:A284,A283)-SUMIF($A$1:A282,A283,I$1:$I282),"")</f>
        <v/>
      </c>
    </row>
    <row r="284" spans="1:9">
      <c r="A284" s="1" t="s">
        <v>0</v>
      </c>
      <c r="I284" s="3" t="str">
        <f>IF(A284&lt;&gt;A285,COUNTIF($A$1:A285,A284)-SUMIF($A$1:A283,A284,I$1:$I283),"")</f>
        <v/>
      </c>
    </row>
    <row r="285" spans="1:9">
      <c r="A285" s="1" t="s">
        <v>0</v>
      </c>
      <c r="I285" s="3" t="str">
        <f>IF(A285&lt;&gt;A286,COUNTIF($A$1:A286,A285)-SUMIF($A$1:A284,A285,I$1:$I284),"")</f>
        <v/>
      </c>
    </row>
    <row r="286" spans="1:9">
      <c r="A286" s="1" t="s">
        <v>0</v>
      </c>
      <c r="I286" s="3" t="str">
        <f>IF(A286&lt;&gt;A287,COUNTIF($A$1:A287,A286)-SUMIF($A$1:A285,A286,I$1:$I285),"")</f>
        <v/>
      </c>
    </row>
    <row r="287" spans="1:9">
      <c r="A287" s="1" t="s">
        <v>0</v>
      </c>
      <c r="I287" s="3" t="str">
        <f>IF(A287&lt;&gt;A288,COUNTIF($A$1:A288,A287)-SUMIF($A$1:A286,A287,I$1:$I286),"")</f>
        <v/>
      </c>
    </row>
    <row r="288" spans="1:9">
      <c r="A288" s="1" t="s">
        <v>0</v>
      </c>
      <c r="I288" s="3" t="str">
        <f>IF(A288&lt;&gt;A289,COUNTIF($A$1:A289,A288)-SUMIF($A$1:A287,A288,I$1:$I287),"")</f>
        <v/>
      </c>
    </row>
    <row r="289" spans="1:9">
      <c r="A289" s="1" t="s">
        <v>0</v>
      </c>
      <c r="I289" s="3" t="str">
        <f>IF(A289&lt;&gt;A290,COUNTIF($A$1:A290,A289)-SUMIF($A$1:A288,A289,I$1:$I288),"")</f>
        <v/>
      </c>
    </row>
    <row r="290" spans="1:9">
      <c r="A290" s="1" t="s">
        <v>0</v>
      </c>
      <c r="I290" s="3">
        <f>IF(A290&lt;&gt;A291,COUNTIF($A$1:A291,A290)-SUMIF($A$1:A289,A290,I$1:$I289),"")</f>
        <v>8</v>
      </c>
    </row>
    <row r="291" spans="1:9">
      <c r="A291" s="1">
        <v>1</v>
      </c>
      <c r="I291" s="3" t="str">
        <f>IF(A291&lt;&gt;A292,COUNTIF($A$1:A292,A291)-SUMIF($A$1:A290,A291,I$1:$I290),"")</f>
        <v/>
      </c>
    </row>
    <row r="292" spans="1:9">
      <c r="A292" s="1">
        <v>1</v>
      </c>
      <c r="I292" s="3" t="str">
        <f>IF(A292&lt;&gt;A293,COUNTIF($A$1:A293,A292)-SUMIF($A$1:A291,A292,I$1:$I291),"")</f>
        <v/>
      </c>
    </row>
    <row r="293" spans="1:9">
      <c r="A293" s="1">
        <v>1</v>
      </c>
      <c r="I293" s="3">
        <f>IF(A293&lt;&gt;A294,COUNTIF($A$1:A294,A293)-SUMIF($A$1:A292,A293,I$1:$I292),"")</f>
        <v>3</v>
      </c>
    </row>
    <row r="294" spans="1:9">
      <c r="A294" s="1" t="s">
        <v>0</v>
      </c>
      <c r="I294" s="3">
        <f>IF(A294&lt;&gt;A295,COUNTIF($A$1:A295,A294)-SUMIF($A$1:A293,A294,I$1:$I293),"")</f>
        <v>1</v>
      </c>
    </row>
    <row r="295" spans="1:9">
      <c r="A295" s="1">
        <v>1</v>
      </c>
      <c r="I295" s="3" t="str">
        <f>IF(A295&lt;&gt;A296,COUNTIF($A$1:A296,A295)-SUMIF($A$1:A294,A295,I$1:$I294),"")</f>
        <v/>
      </c>
    </row>
    <row r="296" spans="1:9">
      <c r="A296" s="1">
        <v>1</v>
      </c>
      <c r="I296" s="3">
        <f>IF(A296&lt;&gt;A297,COUNTIF($A$1:A297,A296)-SUMIF($A$1:A295,A296,I$1:$I295),"")</f>
        <v>2</v>
      </c>
    </row>
    <row r="297" spans="1:9">
      <c r="A297" s="1" t="s">
        <v>0</v>
      </c>
      <c r="I297" s="3" t="str">
        <f>IF(A297&lt;&gt;A298,COUNTIF($A$1:A298,A297)-SUMIF($A$1:A296,A297,I$1:$I296),"")</f>
        <v/>
      </c>
    </row>
    <row r="298" spans="1:9">
      <c r="A298" s="1" t="s">
        <v>0</v>
      </c>
      <c r="I298" s="3">
        <f>IF(A298&lt;&gt;A299,COUNTIF($A$1:A299,A298)-SUMIF($A$1:A297,A298,I$1:$I297),"")</f>
        <v>2</v>
      </c>
    </row>
    <row r="299" spans="1:9">
      <c r="A299" s="1">
        <v>1</v>
      </c>
      <c r="I299" s="3" t="str">
        <f>IF(A299&lt;&gt;A300,COUNTIF($A$1:A300,A299)-SUMIF($A$1:A298,A299,I$1:$I298),"")</f>
        <v/>
      </c>
    </row>
    <row r="300" spans="1:9">
      <c r="A300" s="1">
        <v>1</v>
      </c>
      <c r="I300" s="3">
        <f>IF(A300&lt;&gt;A301,COUNTIF($A$1:A301,A300)-SUMIF($A$1:A299,A300,I$1:$I299),"")</f>
        <v>2</v>
      </c>
    </row>
    <row r="301" spans="1:9">
      <c r="A301" s="1" t="s">
        <v>0</v>
      </c>
      <c r="I301" s="3" t="str">
        <f>IF(A301&lt;&gt;A302,COUNTIF($A$1:A302,A301)-SUMIF($A$1:A300,A301,I$1:$I300),"")</f>
        <v/>
      </c>
    </row>
    <row r="302" spans="1:9">
      <c r="A302" s="1" t="s">
        <v>0</v>
      </c>
      <c r="I302" s="3">
        <f>IF(A302&lt;&gt;A303,COUNTIF($A$1:A303,A302)-SUMIF($A$1:A301,A302,I$1:$I301),"")</f>
        <v>2</v>
      </c>
    </row>
    <row r="303" spans="1:9">
      <c r="A303" s="1">
        <v>1</v>
      </c>
      <c r="I303" s="3">
        <f>IF(A303&lt;&gt;A304,COUNTIF($A$1:A304,A303)-SUMIF($A$1:A302,A303,I$1:$I302),"")</f>
        <v>1</v>
      </c>
    </row>
    <row r="304" spans="1:9">
      <c r="A304" s="1" t="s">
        <v>0</v>
      </c>
      <c r="I304" s="3">
        <f>IF(A304&lt;&gt;A305,COUNTIF($A$1:A305,A304)-SUMIF($A$1:A303,A304,I$1:$I303),"")</f>
        <v>1</v>
      </c>
    </row>
    <row r="305" spans="1:9">
      <c r="A305" s="1">
        <v>1</v>
      </c>
      <c r="I305" s="3" t="str">
        <f>IF(A305&lt;&gt;A306,COUNTIF($A$1:A306,A305)-SUMIF($A$1:A304,A305,I$1:$I304),"")</f>
        <v/>
      </c>
    </row>
    <row r="306" spans="1:9">
      <c r="A306" s="1">
        <v>1</v>
      </c>
      <c r="I306" s="3">
        <f>IF(A306&lt;&gt;A307,COUNTIF($A$1:A307,A306)-SUMIF($A$1:A305,A306,I$1:$I305),"")</f>
        <v>2</v>
      </c>
    </row>
    <row r="307" spans="1:9">
      <c r="A307" s="1" t="s">
        <v>0</v>
      </c>
      <c r="I307" s="3">
        <f>IF(A307&lt;&gt;A308,COUNTIF($A$1:A308,A307)-SUMIF($A$1:A306,A307,I$1:$I306),"")</f>
        <v>1</v>
      </c>
    </row>
    <row r="308" spans="1:9">
      <c r="A308" s="1">
        <v>1</v>
      </c>
      <c r="I308" s="3">
        <f>IF(A308&lt;&gt;A309,COUNTIF($A$1:A309,A308)-SUMIF($A$1:A307,A308,I$1:$I307),"")</f>
        <v>1</v>
      </c>
    </row>
    <row r="309" spans="1:9">
      <c r="A309" s="1" t="s">
        <v>0</v>
      </c>
      <c r="I309" s="3" t="str">
        <f>IF(A309&lt;&gt;A310,COUNTIF($A$1:A310,A309)-SUMIF($A$1:A308,A309,I$1:$I308),"")</f>
        <v/>
      </c>
    </row>
    <row r="310" spans="1:9">
      <c r="A310" s="1" t="s">
        <v>0</v>
      </c>
      <c r="I310" s="3">
        <f>IF(A310&lt;&gt;A311,COUNTIF($A$1:A311,A310)-SUMIF($A$1:A309,A310,I$1:$I309),"")</f>
        <v>2</v>
      </c>
    </row>
    <row r="311" spans="1:9">
      <c r="A311" s="1">
        <v>1</v>
      </c>
      <c r="I311" s="3" t="str">
        <f>IF(A311&lt;&gt;A312,COUNTIF($A$1:A312,A311)-SUMIF($A$1:A310,A311,I$1:$I310),"")</f>
        <v/>
      </c>
    </row>
    <row r="312" spans="1:9">
      <c r="A312" s="1">
        <v>1</v>
      </c>
      <c r="I312" s="3">
        <f>IF(A312&lt;&gt;A313,COUNTIF($A$1:A313,A312)-SUMIF($A$1:A311,A312,I$1:$I311),"")</f>
        <v>2</v>
      </c>
    </row>
    <row r="313" spans="1:9">
      <c r="A313" s="1" t="s">
        <v>0</v>
      </c>
      <c r="I313" s="3" t="str">
        <f>IF(A313&lt;&gt;A314,COUNTIF($A$1:A314,A313)-SUMIF($A$1:A312,A313,I$1:$I312),"")</f>
        <v/>
      </c>
    </row>
    <row r="314" spans="1:9">
      <c r="A314" s="1" t="s">
        <v>0</v>
      </c>
      <c r="I314" s="3" t="str">
        <f>IF(A314&lt;&gt;A315,COUNTIF($A$1:A315,A314)-SUMIF($A$1:A313,A314,I$1:$I313),"")</f>
        <v/>
      </c>
    </row>
    <row r="315" spans="1:9">
      <c r="A315" s="1" t="s">
        <v>0</v>
      </c>
      <c r="I315" s="3">
        <f>IF(A315&lt;&gt;A316,COUNTIF($A$1:A316,A315)-SUMIF($A$1:A314,A315,I$1:$I314),"")</f>
        <v>3</v>
      </c>
    </row>
    <row r="316" spans="1:9">
      <c r="A316" s="1">
        <v>1</v>
      </c>
      <c r="I316" s="3" t="str">
        <f>IF(A316&lt;&gt;A317,COUNTIF($A$1:A317,A316)-SUMIF($A$1:A315,A316,I$1:$I315),"")</f>
        <v/>
      </c>
    </row>
    <row r="317" spans="1:9">
      <c r="A317" s="1">
        <v>1</v>
      </c>
      <c r="I317" s="3" t="str">
        <f>IF(A317&lt;&gt;A318,COUNTIF($A$1:A318,A317)-SUMIF($A$1:A316,A317,I$1:$I316),"")</f>
        <v/>
      </c>
    </row>
    <row r="318" spans="1:9">
      <c r="A318" s="1">
        <v>1</v>
      </c>
      <c r="I318" s="3">
        <f>IF(A318&lt;&gt;A319,COUNTIF($A$1:A319,A318)-SUMIF($A$1:A317,A318,I$1:$I317),"")</f>
        <v>3</v>
      </c>
    </row>
    <row r="319" spans="1:9">
      <c r="A319" s="1" t="s">
        <v>0</v>
      </c>
      <c r="I319" s="3">
        <f>IF(A319&lt;&gt;A320,COUNTIF($A$1:A320,A319)-SUMIF($A$1:A318,A319,I$1:$I318),"")</f>
        <v>1</v>
      </c>
    </row>
    <row r="320" spans="1:9">
      <c r="A320" s="1">
        <v>1</v>
      </c>
      <c r="I320" s="3">
        <f>IF(A320&lt;&gt;A321,COUNTIF($A$1:A321,A320)-SUMIF($A$1:A319,A320,I$1:$I319),"")</f>
        <v>1</v>
      </c>
    </row>
    <row r="321" spans="1:9">
      <c r="A321" s="1" t="s">
        <v>0</v>
      </c>
      <c r="I321" s="3" t="str">
        <f>IF(A321&lt;&gt;A322,COUNTIF($A$1:A322,A321)-SUMIF($A$1:A320,A321,I$1:$I320),"")</f>
        <v/>
      </c>
    </row>
    <row r="322" spans="1:9">
      <c r="A322" s="1" t="s">
        <v>0</v>
      </c>
      <c r="I322" s="3">
        <f>IF(A322&lt;&gt;A323,COUNTIF($A$1:A323,A322)-SUMIF($A$1:A321,A322,I$1:$I321),"")</f>
        <v>2</v>
      </c>
    </row>
    <row r="323" spans="1:9">
      <c r="A323" s="1">
        <v>1</v>
      </c>
      <c r="I323" s="3">
        <f>IF(A323&lt;&gt;A324,COUNTIF($A$1:A324,A323)-SUMIF($A$1:A322,A323,I$1:$I322),"")</f>
        <v>1</v>
      </c>
    </row>
    <row r="324" spans="1:9">
      <c r="A324" s="1" t="s">
        <v>0</v>
      </c>
      <c r="I324" s="3">
        <f>IF(A324&lt;&gt;A325,COUNTIF($A$1:A325,A324)-SUMIF($A$1:A323,A324,I$1:$I323),"")</f>
        <v>1</v>
      </c>
    </row>
    <row r="325" spans="1:9">
      <c r="A325" s="1">
        <v>1</v>
      </c>
      <c r="I325" s="3">
        <f>IF(A325&lt;&gt;A326,COUNTIF($A$1:A326,A325)-SUMIF($A$1:A324,A325,I$1:$I324),"")</f>
        <v>1</v>
      </c>
    </row>
    <row r="326" spans="1:9">
      <c r="A326" s="1" t="s">
        <v>0</v>
      </c>
      <c r="I326" s="3">
        <f>IF(A326&lt;&gt;A327,COUNTIF($A$1:A327,A326)-SUMIF($A$1:A325,A326,I$1:$I325),"")</f>
        <v>1</v>
      </c>
    </row>
    <row r="327" spans="1:9">
      <c r="A327" s="1">
        <v>1</v>
      </c>
      <c r="I327" s="3" t="str">
        <f>IF(A327&lt;&gt;A328,COUNTIF($A$1:A328,A327)-SUMIF($A$1:A326,A327,I$1:$I326),"")</f>
        <v/>
      </c>
    </row>
    <row r="328" spans="1:9">
      <c r="A328" s="1">
        <v>1</v>
      </c>
      <c r="I328" s="3">
        <f>IF(A328&lt;&gt;A329,COUNTIF($A$1:A329,A328)-SUMIF($A$1:A327,A328,I$1:$I327),"")</f>
        <v>2</v>
      </c>
    </row>
    <row r="329" spans="1:9">
      <c r="A329" s="1" t="s">
        <v>0</v>
      </c>
      <c r="I329" s="3">
        <f>IF(A329&lt;&gt;A330,COUNTIF($A$1:A330,A329)-SUMIF($A$1:A328,A329,I$1:$I328),"")</f>
        <v>1</v>
      </c>
    </row>
    <row r="330" spans="1:9">
      <c r="A330" s="1">
        <v>1</v>
      </c>
      <c r="I330" s="3" t="str">
        <f>IF(A330&lt;&gt;A331,COUNTIF($A$1:A331,A330)-SUMIF($A$1:A329,A330,I$1:$I329),"")</f>
        <v/>
      </c>
    </row>
    <row r="331" spans="1:9">
      <c r="A331" s="1">
        <v>1</v>
      </c>
      <c r="I331" s="3" t="str">
        <f>IF(A331&lt;&gt;A332,COUNTIF($A$1:A332,A331)-SUMIF($A$1:A330,A331,I$1:$I330),"")</f>
        <v/>
      </c>
    </row>
    <row r="332" spans="1:9">
      <c r="A332" s="1">
        <v>1</v>
      </c>
      <c r="I332" s="3">
        <f>IF(A332&lt;&gt;A333,COUNTIF($A$1:A333,A332)-SUMIF($A$1:A331,A332,I$1:$I331),"")</f>
        <v>3</v>
      </c>
    </row>
    <row r="333" spans="1:9">
      <c r="A333" s="1" t="s">
        <v>0</v>
      </c>
      <c r="I333" s="3" t="str">
        <f>IF(A333&lt;&gt;A334,COUNTIF($A$1:A334,A333)-SUMIF($A$1:A332,A333,I$1:$I332),"")</f>
        <v/>
      </c>
    </row>
    <row r="334" spans="1:9">
      <c r="A334" s="1" t="s">
        <v>0</v>
      </c>
      <c r="I334" s="3">
        <f>IF(A334&lt;&gt;A335,COUNTIF($A$1:A335,A334)-SUMIF($A$1:A333,A334,I$1:$I333),"")</f>
        <v>2</v>
      </c>
    </row>
    <row r="335" spans="1:9">
      <c r="A335" s="1">
        <v>1</v>
      </c>
      <c r="I335" s="3">
        <f>IF(A335&lt;&gt;A336,COUNTIF($A$1:A336,A335)-SUMIF($A$1:A334,A335,I$1:$I334),"")</f>
        <v>1</v>
      </c>
    </row>
    <row r="336" spans="1:9">
      <c r="A336" s="1" t="s">
        <v>0</v>
      </c>
      <c r="I336" s="3" t="str">
        <f>IF(A336&lt;&gt;A337,COUNTIF($A$1:A337,A336)-SUMIF($A$1:A335,A336,I$1:$I335),"")</f>
        <v/>
      </c>
    </row>
    <row r="337" spans="1:9">
      <c r="A337" s="1" t="s">
        <v>0</v>
      </c>
      <c r="I337" s="3">
        <f>IF(A337&lt;&gt;A338,COUNTIF($A$1:A338,A337)-SUMIF($A$1:A336,A337,I$1:$I336),"")</f>
        <v>2</v>
      </c>
    </row>
    <row r="338" spans="1:9">
      <c r="A338" s="1">
        <v>1</v>
      </c>
      <c r="I338" s="3" t="str">
        <f>IF(A338&lt;&gt;A339,COUNTIF($A$1:A339,A338)-SUMIF($A$1:A337,A338,I$1:$I337),"")</f>
        <v/>
      </c>
    </row>
    <row r="339" spans="1:9">
      <c r="A339" s="1">
        <v>1</v>
      </c>
      <c r="I339" s="3">
        <f>IF(A339&lt;&gt;A340,COUNTIF($A$1:A340,A339)-SUMIF($A$1:A338,A339,I$1:$I338),"")</f>
        <v>2</v>
      </c>
    </row>
    <row r="340" spans="1:9">
      <c r="A340" s="1" t="s">
        <v>0</v>
      </c>
      <c r="I340" s="3">
        <f>IF(A340&lt;&gt;A341,COUNTIF($A$1:A341,A340)-SUMIF($A$1:A339,A340,I$1:$I339),"")</f>
        <v>1</v>
      </c>
    </row>
    <row r="341" spans="1:9">
      <c r="A341" s="1">
        <v>1</v>
      </c>
      <c r="I341" s="3" t="str">
        <f>IF(A341&lt;&gt;A342,COUNTIF($A$1:A342,A341)-SUMIF($A$1:A340,A341,I$1:$I340),"")</f>
        <v/>
      </c>
    </row>
    <row r="342" spans="1:9">
      <c r="A342" s="1">
        <v>1</v>
      </c>
      <c r="I342" s="3">
        <f>IF(A342&lt;&gt;A343,COUNTIF($A$1:A343,A342)-SUMIF($A$1:A341,A342,I$1:$I341),"")</f>
        <v>2</v>
      </c>
    </row>
    <row r="343" spans="1:9">
      <c r="A343" s="1" t="s">
        <v>0</v>
      </c>
      <c r="I343" s="3">
        <f>IF(A343&lt;&gt;A344,COUNTIF($A$1:A344,A343)-SUMIF($A$1:A342,A343,I$1:$I342),"")</f>
        <v>1</v>
      </c>
    </row>
    <row r="344" spans="1:9">
      <c r="A344" s="1">
        <v>1</v>
      </c>
      <c r="I344" s="3" t="str">
        <f>IF(A344&lt;&gt;A345,COUNTIF($A$1:A345,A344)-SUMIF($A$1:A343,A344,I$1:$I343),"")</f>
        <v/>
      </c>
    </row>
    <row r="345" spans="1:9">
      <c r="A345" s="1">
        <v>1</v>
      </c>
      <c r="I345" s="3" t="str">
        <f>IF(A345&lt;&gt;A346,COUNTIF($A$1:A346,A345)-SUMIF($A$1:A344,A345,I$1:$I344),"")</f>
        <v/>
      </c>
    </row>
    <row r="346" spans="1:9">
      <c r="A346" s="1">
        <v>1</v>
      </c>
      <c r="I346" s="3">
        <f>IF(A346&lt;&gt;A347,COUNTIF($A$1:A347,A346)-SUMIF($A$1:A345,A346,I$1:$I345),"")</f>
        <v>3</v>
      </c>
    </row>
    <row r="347" spans="1:9">
      <c r="A347" s="1" t="s">
        <v>0</v>
      </c>
      <c r="I347" s="3" t="str">
        <f>IF(A347&lt;&gt;A348,COUNTIF($A$1:A348,A347)-SUMIF($A$1:A346,A347,I$1:$I346),"")</f>
        <v/>
      </c>
    </row>
    <row r="348" spans="1:9">
      <c r="A348" s="1" t="s">
        <v>0</v>
      </c>
      <c r="I348" s="3">
        <f>IF(A348&lt;&gt;A349,COUNTIF($A$1:A349,A348)-SUMIF($A$1:A347,A348,I$1:$I347),"")</f>
        <v>2</v>
      </c>
    </row>
    <row r="349" spans="1:9">
      <c r="A349" s="1">
        <v>1</v>
      </c>
      <c r="I349" s="3" t="str">
        <f>IF(A349&lt;&gt;A350,COUNTIF($A$1:A350,A349)-SUMIF($A$1:A348,A349,I$1:$I348),"")</f>
        <v/>
      </c>
    </row>
    <row r="350" spans="1:9">
      <c r="A350" s="1">
        <v>1</v>
      </c>
      <c r="I350" s="3" t="str">
        <f>IF(A350&lt;&gt;A351,COUNTIF($A$1:A351,A350)-SUMIF($A$1:A349,A350,I$1:$I349),"")</f>
        <v/>
      </c>
    </row>
    <row r="351" spans="1:9">
      <c r="A351" s="1">
        <v>1</v>
      </c>
      <c r="I351" s="3">
        <f>IF(A351&lt;&gt;A352,COUNTIF($A$1:A352,A351)-SUMIF($A$1:A350,A351,I$1:$I350),"")</f>
        <v>3</v>
      </c>
    </row>
    <row r="352" spans="1:9">
      <c r="A352" s="1" t="s">
        <v>0</v>
      </c>
      <c r="I352" s="3">
        <f>IF(A352&lt;&gt;A353,COUNTIF($A$1:A353,A352)-SUMIF($A$1:A351,A352,I$1:$I351),"")</f>
        <v>1</v>
      </c>
    </row>
    <row r="353" spans="1:9">
      <c r="A353" s="1">
        <v>1</v>
      </c>
      <c r="I353" s="3">
        <f>IF(A353&lt;&gt;A354,COUNTIF($A$1:A354,A353)-SUMIF($A$1:A352,A353,I$1:$I352),"")</f>
        <v>1</v>
      </c>
    </row>
    <row r="354" spans="1:9">
      <c r="A354" s="1" t="s">
        <v>0</v>
      </c>
      <c r="I354" s="3">
        <f>IF(A354&lt;&gt;A355,COUNTIF($A$1:A355,A354)-SUMIF($A$1:A353,A354,I$1:$I353),"")</f>
        <v>1</v>
      </c>
    </row>
    <row r="355" spans="1:9">
      <c r="A355" s="1">
        <v>1</v>
      </c>
      <c r="I355" s="3" t="str">
        <f>IF(A355&lt;&gt;A356,COUNTIF($A$1:A356,A355)-SUMIF($A$1:A354,A355,I$1:$I354),"")</f>
        <v/>
      </c>
    </row>
    <row r="356" spans="1:9">
      <c r="A356" s="1">
        <v>1</v>
      </c>
      <c r="I356" s="3" t="str">
        <f>IF(A356&lt;&gt;A357,COUNTIF($A$1:A357,A356)-SUMIF($A$1:A355,A356,I$1:$I355),"")</f>
        <v/>
      </c>
    </row>
    <row r="357" spans="1:9">
      <c r="A357" s="1">
        <v>1</v>
      </c>
      <c r="I357" s="3" t="str">
        <f>IF(A357&lt;&gt;A358,COUNTIF($A$1:A358,A357)-SUMIF($A$1:A356,A357,I$1:$I356),"")</f>
        <v/>
      </c>
    </row>
    <row r="358" spans="1:9">
      <c r="A358" s="1">
        <v>1</v>
      </c>
      <c r="I358" s="3" t="str">
        <f>IF(A358&lt;&gt;A359,COUNTIF($A$1:A359,A358)-SUMIF($A$1:A357,A358,I$1:$I357),"")</f>
        <v/>
      </c>
    </row>
    <row r="359" spans="1:9">
      <c r="A359" s="1">
        <v>1</v>
      </c>
      <c r="I359" s="3">
        <f>IF(A359&lt;&gt;A360,COUNTIF($A$1:A360,A359)-SUMIF($A$1:A358,A359,I$1:$I358),"")</f>
        <v>5</v>
      </c>
    </row>
    <row r="360" spans="1:9">
      <c r="A360" s="1" t="s">
        <v>0</v>
      </c>
      <c r="I360" s="3">
        <f>IF(A360&lt;&gt;A361,COUNTIF($A$1:A361,A360)-SUMIF($A$1:A359,A360,I$1:$I359),"")</f>
        <v>1</v>
      </c>
    </row>
    <row r="361" spans="1:9">
      <c r="A361" s="1">
        <v>1</v>
      </c>
      <c r="I361" s="3" t="str">
        <f>IF(A361&lt;&gt;A362,COUNTIF($A$1:A362,A361)-SUMIF($A$1:A360,A361,I$1:$I360),"")</f>
        <v/>
      </c>
    </row>
    <row r="362" spans="1:9">
      <c r="A362" s="1">
        <v>1</v>
      </c>
      <c r="I362" s="3">
        <f>IF(A362&lt;&gt;A363,COUNTIF($A$1:A363,A362)-SUMIF($A$1:A361,A362,I$1:$I361),"")</f>
        <v>2</v>
      </c>
    </row>
    <row r="363" spans="1:9">
      <c r="A363" s="1" t="s">
        <v>0</v>
      </c>
      <c r="I363" s="3" t="str">
        <f>IF(A363&lt;&gt;A364,COUNTIF($A$1:A364,A363)-SUMIF($A$1:A362,A363,I$1:$I362),"")</f>
        <v/>
      </c>
    </row>
    <row r="364" spans="1:9">
      <c r="A364" s="1" t="s">
        <v>0</v>
      </c>
      <c r="I364" s="3" t="str">
        <f>IF(A364&lt;&gt;A365,COUNTIF($A$1:A365,A364)-SUMIF($A$1:A363,A364,I$1:$I363),"")</f>
        <v/>
      </c>
    </row>
    <row r="365" spans="1:9">
      <c r="A365" s="1" t="s">
        <v>0</v>
      </c>
      <c r="I365" s="3">
        <f>IF(A365&lt;&gt;A366,COUNTIF($A$1:A366,A365)-SUMIF($A$1:A364,A365,I$1:$I364),"")</f>
        <v>3</v>
      </c>
    </row>
    <row r="366" spans="1:9">
      <c r="A366" s="1">
        <v>1</v>
      </c>
      <c r="I366" s="3" t="str">
        <f>IF(A366&lt;&gt;A367,COUNTIF($A$1:A367,A366)-SUMIF($A$1:A365,A366,I$1:$I365),"")</f>
        <v/>
      </c>
    </row>
    <row r="367" spans="1:9">
      <c r="A367" s="1">
        <v>1</v>
      </c>
      <c r="I367" s="3" t="str">
        <f>IF(A367&lt;&gt;A368,COUNTIF($A$1:A368,A367)-SUMIF($A$1:A366,A367,I$1:$I366),"")</f>
        <v/>
      </c>
    </row>
    <row r="368" spans="1:9">
      <c r="A368" s="1">
        <v>1</v>
      </c>
      <c r="I368" s="3" t="str">
        <f>IF(A368&lt;&gt;A369,COUNTIF($A$1:A369,A368)-SUMIF($A$1:A367,A368,I$1:$I367),"")</f>
        <v/>
      </c>
    </row>
    <row r="369" spans="1:9">
      <c r="A369" s="1">
        <v>1</v>
      </c>
      <c r="I369" s="3">
        <f>IF(A369&lt;&gt;A370,COUNTIF($A$1:A370,A369)-SUMIF($A$1:A368,A369,I$1:$I368),"")</f>
        <v>4</v>
      </c>
    </row>
    <row r="370" spans="1:9">
      <c r="A370" s="1" t="s">
        <v>0</v>
      </c>
      <c r="I370" s="3" t="str">
        <f>IF(A370&lt;&gt;A371,COUNTIF($A$1:A371,A370)-SUMIF($A$1:A369,A370,I$1:$I369),"")</f>
        <v/>
      </c>
    </row>
    <row r="371" spans="1:9">
      <c r="A371" s="1" t="s">
        <v>0</v>
      </c>
      <c r="I371" s="3" t="str">
        <f>IF(A371&lt;&gt;A372,COUNTIF($A$1:A372,A371)-SUMIF($A$1:A370,A371,I$1:$I370),"")</f>
        <v/>
      </c>
    </row>
    <row r="372" spans="1:9">
      <c r="A372" s="1" t="s">
        <v>0</v>
      </c>
      <c r="I372" s="3">
        <f>IF(A372&lt;&gt;A373,COUNTIF($A$1:A373,A372)-SUMIF($A$1:A371,A372,I$1:$I371),"")</f>
        <v>3</v>
      </c>
    </row>
    <row r="373" spans="1:9">
      <c r="A373" s="1">
        <v>1</v>
      </c>
      <c r="I373" s="3">
        <f>IF(A373&lt;&gt;A374,COUNTIF($A$1:A374,A373)-SUMIF($A$1:A372,A373,I$1:$I372),"")</f>
        <v>1</v>
      </c>
    </row>
    <row r="374" spans="1:9">
      <c r="A374" s="1" t="s">
        <v>0</v>
      </c>
      <c r="I374" s="3" t="str">
        <f>IF(A374&lt;&gt;A375,COUNTIF($A$1:A375,A374)-SUMIF($A$1:A373,A374,I$1:$I373),"")</f>
        <v/>
      </c>
    </row>
    <row r="375" spans="1:9">
      <c r="A375" s="1" t="s">
        <v>0</v>
      </c>
      <c r="I375" s="3">
        <f>IF(A375&lt;&gt;A376,COUNTIF($A$1:A376,A375)-SUMIF($A$1:A374,A375,I$1:$I374),"")</f>
        <v>2</v>
      </c>
    </row>
    <row r="376" spans="1:9">
      <c r="A376" s="1">
        <v>1</v>
      </c>
      <c r="I376" s="3">
        <f>IF(A376&lt;&gt;A377,COUNTIF($A$1:A377,A376)-SUMIF($A$1:A375,A376,I$1:$I375),"")</f>
        <v>1</v>
      </c>
    </row>
    <row r="377" spans="1:9">
      <c r="A377" s="1" t="s">
        <v>0</v>
      </c>
      <c r="I377" s="3" t="str">
        <f>IF(A377&lt;&gt;A378,COUNTIF($A$1:A378,A377)-SUMIF($A$1:A376,A377,I$1:$I376),"")</f>
        <v/>
      </c>
    </row>
    <row r="378" spans="1:9">
      <c r="A378" s="1" t="s">
        <v>0</v>
      </c>
      <c r="I378" s="3">
        <f>IF(A378&lt;&gt;A379,COUNTIF($A$1:A379,A378)-SUMIF($A$1:A377,A378,I$1:$I377),"")</f>
        <v>2</v>
      </c>
    </row>
    <row r="379" spans="1:9">
      <c r="A379" s="1">
        <v>1</v>
      </c>
      <c r="I379" s="3" t="str">
        <f>IF(A379&lt;&gt;A380,COUNTIF($A$1:A380,A379)-SUMIF($A$1:A378,A379,I$1:$I378),"")</f>
        <v/>
      </c>
    </row>
    <row r="380" spans="1:9">
      <c r="A380" s="1">
        <v>1</v>
      </c>
      <c r="I380" s="3">
        <f>IF(A380&lt;&gt;A381,COUNTIF($A$1:A381,A380)-SUMIF($A$1:A379,A380,I$1:$I379),"")</f>
        <v>2</v>
      </c>
    </row>
    <row r="381" spans="1:9">
      <c r="A381" s="1" t="s">
        <v>0</v>
      </c>
      <c r="I381" s="3" t="str">
        <f>IF(A381&lt;&gt;A382,COUNTIF($A$1:A382,A381)-SUMIF($A$1:A380,A381,I$1:$I380),"")</f>
        <v/>
      </c>
    </row>
    <row r="382" spans="1:9">
      <c r="A382" s="1" t="s">
        <v>0</v>
      </c>
      <c r="I382" s="3">
        <f>IF(A382&lt;&gt;A383,COUNTIF($A$1:A383,A382)-SUMIF($A$1:A381,A382,I$1:$I381),"")</f>
        <v>2</v>
      </c>
    </row>
    <row r="383" spans="1:9">
      <c r="A383" s="1">
        <v>1</v>
      </c>
      <c r="I383" s="3" t="str">
        <f>IF(A383&lt;&gt;A384,COUNTIF($A$1:A384,A383)-SUMIF($A$1:A382,A383,I$1:$I382),"")</f>
        <v/>
      </c>
    </row>
    <row r="384" spans="1:9">
      <c r="A384" s="1">
        <v>1</v>
      </c>
      <c r="I384" s="3" t="str">
        <f>IF(A384&lt;&gt;A385,COUNTIF($A$1:A385,A384)-SUMIF($A$1:A383,A384,I$1:$I383),"")</f>
        <v/>
      </c>
    </row>
    <row r="385" spans="1:9">
      <c r="A385" s="1">
        <v>1</v>
      </c>
      <c r="I385" s="3">
        <f>IF(A385&lt;&gt;A386,COUNTIF($A$1:A386,A385)-SUMIF($A$1:A384,A385,I$1:$I384),"")</f>
        <v>3</v>
      </c>
    </row>
    <row r="386" spans="1:9">
      <c r="A386" s="1" t="s">
        <v>0</v>
      </c>
      <c r="I386" s="3" t="str">
        <f>IF(A386&lt;&gt;A387,COUNTIF($A$1:A387,A386)-SUMIF($A$1:A385,A386,I$1:$I385),"")</f>
        <v/>
      </c>
    </row>
    <row r="387" spans="1:9">
      <c r="A387" s="1" t="s">
        <v>0</v>
      </c>
      <c r="I387" s="3" t="str">
        <f>IF(A387&lt;&gt;A388,COUNTIF($A$1:A388,A387)-SUMIF($A$1:A386,A387,I$1:$I386),"")</f>
        <v/>
      </c>
    </row>
    <row r="388" spans="1:9">
      <c r="A388" s="1" t="s">
        <v>0</v>
      </c>
      <c r="I388" s="3">
        <f>IF(A388&lt;&gt;A389,COUNTIF($A$1:A389,A388)-SUMIF($A$1:A387,A388,I$1:$I387),"")</f>
        <v>3</v>
      </c>
    </row>
    <row r="389" spans="1:9">
      <c r="A389" s="1">
        <v>1</v>
      </c>
      <c r="I389" s="3">
        <f>IF(A389&lt;&gt;A390,COUNTIF($A$1:A390,A389)-SUMIF($A$1:A388,A389,I$1:$I388),"")</f>
        <v>1</v>
      </c>
    </row>
    <row r="390" spans="1:9">
      <c r="A390" s="1" t="s">
        <v>0</v>
      </c>
      <c r="I390" s="3">
        <f>IF(A390&lt;&gt;A391,COUNTIF($A$1:A391,A390)-SUMIF($A$1:A389,A390,I$1:$I389),"")</f>
        <v>1</v>
      </c>
    </row>
    <row r="391" spans="1:9">
      <c r="A391" s="1">
        <v>1</v>
      </c>
      <c r="I391" s="3">
        <f>IF(A391&lt;&gt;A392,COUNTIF($A$1:A392,A391)-SUMIF($A$1:A390,A391,I$1:$I390),"")</f>
        <v>1</v>
      </c>
    </row>
    <row r="392" spans="1:9">
      <c r="A392" s="1" t="s">
        <v>0</v>
      </c>
      <c r="I392" s="3" t="str">
        <f>IF(A392&lt;&gt;A393,COUNTIF($A$1:A393,A392)-SUMIF($A$1:A391,A392,I$1:$I391),"")</f>
        <v/>
      </c>
    </row>
    <row r="393" spans="1:9">
      <c r="A393" s="1" t="s">
        <v>0</v>
      </c>
      <c r="I393" s="3">
        <f>IF(A393&lt;&gt;A394,COUNTIF($A$1:A394,A393)-SUMIF($A$1:A392,A393,I$1:$I392),"")</f>
        <v>2</v>
      </c>
    </row>
    <row r="394" spans="1:9">
      <c r="A394" s="1">
        <v>1</v>
      </c>
      <c r="I394" s="3">
        <f>IF(A394&lt;&gt;A395,COUNTIF($A$1:A395,A394)-SUMIF($A$1:A393,A394,I$1:$I393),"")</f>
        <v>1</v>
      </c>
    </row>
    <row r="395" spans="1:9">
      <c r="A395" s="1" t="s">
        <v>0</v>
      </c>
      <c r="I395" s="3" t="str">
        <f>IF(A395&lt;&gt;A396,COUNTIF($A$1:A396,A395)-SUMIF($A$1:A394,A395,I$1:$I394),"")</f>
        <v/>
      </c>
    </row>
    <row r="396" spans="1:9">
      <c r="A396" s="1" t="s">
        <v>0</v>
      </c>
      <c r="I396" s="3" t="str">
        <f>IF(A396&lt;&gt;A397,COUNTIF($A$1:A397,A396)-SUMIF($A$1:A395,A396,I$1:$I395),"")</f>
        <v/>
      </c>
    </row>
    <row r="397" spans="1:9">
      <c r="A397" s="1" t="s">
        <v>0</v>
      </c>
      <c r="I397" s="3" t="str">
        <f>IF(A397&lt;&gt;A398,COUNTIF($A$1:A398,A397)-SUMIF($A$1:A396,A397,I$1:$I396),"")</f>
        <v/>
      </c>
    </row>
    <row r="398" spans="1:9">
      <c r="A398" s="1" t="s">
        <v>0</v>
      </c>
      <c r="I398" s="3">
        <f>IF(A398&lt;&gt;A399,COUNTIF($A$1:A399,A398)-SUMIF($A$1:A397,A398,I$1:$I397),"")</f>
        <v>4</v>
      </c>
    </row>
    <row r="399" spans="1:9">
      <c r="A399" s="1">
        <v>1</v>
      </c>
      <c r="I399" s="3">
        <f>IF(A399&lt;&gt;A400,COUNTIF($A$1:A400,A399)-SUMIF($A$1:A398,A399,I$1:$I398),"")</f>
        <v>1</v>
      </c>
    </row>
    <row r="400" spans="1:9">
      <c r="A400" s="1" t="s">
        <v>0</v>
      </c>
      <c r="I400" s="3">
        <f>IF(A400&lt;&gt;A401,COUNTIF($A$1:A401,A400)-SUMIF($A$1:A399,A400,I$1:$I399),"")</f>
        <v>1</v>
      </c>
    </row>
    <row r="401" spans="1:9">
      <c r="A401" s="1">
        <v>1</v>
      </c>
      <c r="I401" s="3" t="str">
        <f>IF(A401&lt;&gt;A402,COUNTIF($A$1:A402,A401)-SUMIF($A$1:A400,A401,I$1:$I400),"")</f>
        <v/>
      </c>
    </row>
    <row r="402" spans="1:9">
      <c r="A402" s="1">
        <v>1</v>
      </c>
      <c r="I402" s="3" t="str">
        <f>IF(A402&lt;&gt;A403,COUNTIF($A$1:A403,A402)-SUMIF($A$1:A401,A402,I$1:$I401),"")</f>
        <v/>
      </c>
    </row>
    <row r="403" spans="1:9">
      <c r="A403" s="1">
        <v>1</v>
      </c>
      <c r="I403" s="3">
        <f>IF(A403&lt;&gt;A404,COUNTIF($A$1:A404,A403)-SUMIF($A$1:A402,A403,I$1:$I402),"")</f>
        <v>3</v>
      </c>
    </row>
    <row r="404" spans="1:9">
      <c r="A404" s="1" t="s">
        <v>0</v>
      </c>
      <c r="I404" s="3">
        <f>IF(A404&lt;&gt;A405,COUNTIF($A$1:A405,A404)-SUMIF($A$1:A403,A404,I$1:$I403),"")</f>
        <v>1</v>
      </c>
    </row>
    <row r="405" spans="1:9">
      <c r="A405" s="1">
        <v>1</v>
      </c>
      <c r="I405" s="3">
        <f>IF(A405&lt;&gt;A406,COUNTIF($A$1:A406,A405)-SUMIF($A$1:A404,A405,I$1:$I404),"")</f>
        <v>1</v>
      </c>
    </row>
    <row r="406" spans="1:9">
      <c r="A406" s="1" t="s">
        <v>0</v>
      </c>
      <c r="I406" s="3">
        <f>IF(A406&lt;&gt;A407,COUNTIF($A$1:A407,A406)-SUMIF($A$1:A405,A406,I$1:$I405),"")</f>
        <v>1</v>
      </c>
    </row>
    <row r="407" spans="1:9">
      <c r="A407" s="1">
        <v>1</v>
      </c>
      <c r="I407" s="3">
        <f>IF(A407&lt;&gt;A408,COUNTIF($A$1:A408,A407)-SUMIF($A$1:A406,A407,I$1:$I406),"")</f>
        <v>1</v>
      </c>
    </row>
    <row r="408" spans="1:9">
      <c r="A408" s="1" t="s">
        <v>0</v>
      </c>
      <c r="I408" s="3" t="str">
        <f>IF(A408&lt;&gt;A409,COUNTIF($A$1:A409,A408)-SUMIF($A$1:A407,A408,I$1:$I407),"")</f>
        <v/>
      </c>
    </row>
    <row r="409" spans="1:9">
      <c r="A409" s="1" t="s">
        <v>0</v>
      </c>
      <c r="I409" s="3">
        <f>IF(A409&lt;&gt;A410,COUNTIF($A$1:A410,A409)-SUMIF($A$1:A408,A409,I$1:$I408),"")</f>
        <v>2</v>
      </c>
    </row>
    <row r="410" spans="1:9">
      <c r="A410" s="1">
        <v>1</v>
      </c>
      <c r="I410" s="3" t="str">
        <f>IF(A410&lt;&gt;A411,COUNTIF($A$1:A411,A410)-SUMIF($A$1:A409,A410,I$1:$I409),"")</f>
        <v/>
      </c>
    </row>
    <row r="411" spans="1:9">
      <c r="A411" s="1">
        <v>1</v>
      </c>
      <c r="I411" s="3">
        <f>IF(A411&lt;&gt;A412,COUNTIF($A$1:A412,A411)-SUMIF($A$1:A410,A411,I$1:$I410),"")</f>
        <v>2</v>
      </c>
    </row>
    <row r="412" spans="1:9">
      <c r="A412" s="1" t="s">
        <v>0</v>
      </c>
      <c r="I412" s="3">
        <f>IF(A412&lt;&gt;A413,COUNTIF($A$1:A413,A412)-SUMIF($A$1:A411,A412,I$1:$I411),"")</f>
        <v>1</v>
      </c>
    </row>
    <row r="413" spans="1:9">
      <c r="A413" s="1">
        <v>1</v>
      </c>
      <c r="I413" s="3">
        <f>IF(A413&lt;&gt;A414,COUNTIF($A$1:A414,A413)-SUMIF($A$1:A412,A413,I$1:$I412),"")</f>
        <v>1</v>
      </c>
    </row>
    <row r="414" spans="1:9">
      <c r="A414" s="1" t="s">
        <v>0</v>
      </c>
      <c r="I414" s="3" t="str">
        <f>IF(A414&lt;&gt;A415,COUNTIF($A$1:A415,A414)-SUMIF($A$1:A413,A414,I$1:$I413),"")</f>
        <v/>
      </c>
    </row>
    <row r="415" spans="1:9">
      <c r="A415" s="1" t="s">
        <v>0</v>
      </c>
      <c r="I415" s="3" t="str">
        <f>IF(A415&lt;&gt;A416,COUNTIF($A$1:A416,A415)-SUMIF($A$1:A414,A415,I$1:$I414),"")</f>
        <v/>
      </c>
    </row>
    <row r="416" spans="1:9">
      <c r="A416" s="1" t="s">
        <v>0</v>
      </c>
      <c r="I416" s="3">
        <f>IF(A416&lt;&gt;A417,COUNTIF($A$1:A417,A416)-SUMIF($A$1:A415,A416,I$1:$I415),"")</f>
        <v>3</v>
      </c>
    </row>
    <row r="417" spans="1:9">
      <c r="A417" s="1">
        <v>1</v>
      </c>
      <c r="I417" s="3">
        <f>IF(A417&lt;&gt;A418,COUNTIF($A$1:A418,A417)-SUMIF($A$1:A416,A417,I$1:$I416),"")</f>
        <v>1</v>
      </c>
    </row>
    <row r="418" spans="1:9">
      <c r="A418" s="1" t="s">
        <v>0</v>
      </c>
      <c r="I418" s="3">
        <f>IF(A418&lt;&gt;A419,COUNTIF($A$1:A419,A418)-SUMIF($A$1:A417,A418,I$1:$I417),"")</f>
        <v>1</v>
      </c>
    </row>
    <row r="419" spans="1:9">
      <c r="A419" s="1">
        <v>1</v>
      </c>
      <c r="I419" s="3" t="str">
        <f>IF(A419&lt;&gt;A420,COUNTIF($A$1:A420,A419)-SUMIF($A$1:A418,A419,I$1:$I418),"")</f>
        <v/>
      </c>
    </row>
    <row r="420" spans="1:9">
      <c r="A420" s="1">
        <v>1</v>
      </c>
      <c r="I420" s="3">
        <f>IF(A420&lt;&gt;A421,COUNTIF($A$1:A421,A420)-SUMIF($A$1:A419,A420,I$1:$I419),"")</f>
        <v>2</v>
      </c>
    </row>
    <row r="421" spans="1:9">
      <c r="A421" s="1" t="s">
        <v>0</v>
      </c>
      <c r="I421" s="3" t="str">
        <f>IF(A421&lt;&gt;A422,COUNTIF($A$1:A422,A421)-SUMIF($A$1:A420,A421,I$1:$I420),"")</f>
        <v/>
      </c>
    </row>
    <row r="422" spans="1:9">
      <c r="A422" s="1" t="s">
        <v>0</v>
      </c>
      <c r="I422" s="3" t="str">
        <f>IF(A422&lt;&gt;A423,COUNTIF($A$1:A423,A422)-SUMIF($A$1:A421,A422,I$1:$I421),"")</f>
        <v/>
      </c>
    </row>
    <row r="423" spans="1:9">
      <c r="A423" s="1" t="s">
        <v>0</v>
      </c>
      <c r="I423" s="3">
        <f>IF(A423&lt;&gt;A424,COUNTIF($A$1:A424,A423)-SUMIF($A$1:A422,A423,I$1:$I422),"")</f>
        <v>3</v>
      </c>
    </row>
    <row r="424" spans="1:9">
      <c r="A424" s="1">
        <v>1</v>
      </c>
      <c r="I424" s="3" t="str">
        <f>IF(A424&lt;&gt;A425,COUNTIF($A$1:A425,A424)-SUMIF($A$1:A423,A424,I$1:$I423),"")</f>
        <v/>
      </c>
    </row>
    <row r="425" spans="1:9">
      <c r="A425" s="1">
        <v>1</v>
      </c>
      <c r="I425" s="3" t="str">
        <f>IF(A425&lt;&gt;A426,COUNTIF($A$1:A426,A425)-SUMIF($A$1:A424,A425,I$1:$I424),"")</f>
        <v/>
      </c>
    </row>
    <row r="426" spans="1:9">
      <c r="A426" s="1">
        <v>1</v>
      </c>
      <c r="I426" s="3" t="str">
        <f>IF(A426&lt;&gt;A427,COUNTIF($A$1:A427,A426)-SUMIF($A$1:A425,A426,I$1:$I425),"")</f>
        <v/>
      </c>
    </row>
    <row r="427" spans="1:9">
      <c r="A427" s="1">
        <v>1</v>
      </c>
      <c r="I427" s="3">
        <f>IF(A427&lt;&gt;A428,COUNTIF($A$1:A428,A427)-SUMIF($A$1:A426,A427,I$1:$I426),"")</f>
        <v>4</v>
      </c>
    </row>
    <row r="428" spans="1:9">
      <c r="A428" s="1" t="s">
        <v>0</v>
      </c>
      <c r="I428" s="3" t="str">
        <f>IF(A428&lt;&gt;A429,COUNTIF($A$1:A429,A428)-SUMIF($A$1:A427,A428,I$1:$I427),"")</f>
        <v/>
      </c>
    </row>
    <row r="429" spans="1:9">
      <c r="A429" s="1" t="s">
        <v>0</v>
      </c>
      <c r="I429" s="3">
        <f>IF(A429&lt;&gt;A430,COUNTIF($A$1:A430,A429)-SUMIF($A$1:A428,A429,I$1:$I428),"")</f>
        <v>2</v>
      </c>
    </row>
    <row r="430" spans="1:9">
      <c r="A430" s="1">
        <v>1</v>
      </c>
      <c r="I430" s="3" t="str">
        <f>IF(A430&lt;&gt;A431,COUNTIF($A$1:A431,A430)-SUMIF($A$1:A429,A430,I$1:$I429),"")</f>
        <v/>
      </c>
    </row>
    <row r="431" spans="1:9">
      <c r="A431" s="1">
        <v>1</v>
      </c>
      <c r="I431" s="3">
        <f>IF(A431&lt;&gt;A432,COUNTIF($A$1:A432,A431)-SUMIF($A$1:A430,A431,I$1:$I430),"")</f>
        <v>2</v>
      </c>
    </row>
    <row r="432" spans="1:9">
      <c r="A432" s="1" t="s">
        <v>0</v>
      </c>
      <c r="I432" s="3">
        <f>IF(A432&lt;&gt;A433,COUNTIF($A$1:A433,A432)-SUMIF($A$1:A431,A432,I$1:$I431),"")</f>
        <v>1</v>
      </c>
    </row>
    <row r="433" spans="1:9">
      <c r="A433" s="1">
        <v>1</v>
      </c>
      <c r="I433" s="3">
        <f>IF(A433&lt;&gt;A434,COUNTIF($A$1:A434,A433)-SUMIF($A$1:A432,A433,I$1:$I432),"")</f>
        <v>1</v>
      </c>
    </row>
    <row r="434" spans="1:9">
      <c r="A434" s="1" t="s">
        <v>0</v>
      </c>
      <c r="I434" s="3" t="str">
        <f>IF(A434&lt;&gt;A435,COUNTIF($A$1:A435,A434)-SUMIF($A$1:A433,A434,I$1:$I433),"")</f>
        <v/>
      </c>
    </row>
    <row r="435" spans="1:9">
      <c r="A435" s="1" t="s">
        <v>0</v>
      </c>
      <c r="I435" s="3" t="str">
        <f>IF(A435&lt;&gt;A436,COUNTIF($A$1:A436,A435)-SUMIF($A$1:A434,A435,I$1:$I434),"")</f>
        <v/>
      </c>
    </row>
    <row r="436" spans="1:9">
      <c r="A436" s="1" t="s">
        <v>0</v>
      </c>
      <c r="I436" s="3" t="str">
        <f>IF(A436&lt;&gt;A437,COUNTIF($A$1:A437,A436)-SUMIF($A$1:A435,A436,I$1:$I435),"")</f>
        <v/>
      </c>
    </row>
    <row r="437" spans="1:9">
      <c r="A437" s="1" t="s">
        <v>0</v>
      </c>
      <c r="I437" s="3">
        <f>IF(A437&lt;&gt;A438,COUNTIF($A$1:A438,A437)-SUMIF($A$1:A436,A437,I$1:$I436),"")</f>
        <v>4</v>
      </c>
    </row>
    <row r="438" spans="1:9">
      <c r="A438" s="1">
        <v>1</v>
      </c>
      <c r="I438" s="3" t="str">
        <f>IF(A438&lt;&gt;A439,COUNTIF($A$1:A439,A438)-SUMIF($A$1:A437,A438,I$1:$I437),"")</f>
        <v/>
      </c>
    </row>
    <row r="439" spans="1:9">
      <c r="A439" s="1">
        <v>1</v>
      </c>
      <c r="I439" s="3" t="str">
        <f>IF(A439&lt;&gt;A440,COUNTIF($A$1:A440,A439)-SUMIF($A$1:A438,A439,I$1:$I438),"")</f>
        <v/>
      </c>
    </row>
    <row r="440" spans="1:9">
      <c r="A440" s="1">
        <v>1</v>
      </c>
      <c r="I440" s="3" t="str">
        <f>IF(A440&lt;&gt;A441,COUNTIF($A$1:A441,A440)-SUMIF($A$1:A439,A440,I$1:$I439),"")</f>
        <v/>
      </c>
    </row>
    <row r="441" spans="1:9">
      <c r="A441" s="1">
        <v>1</v>
      </c>
      <c r="I441" s="3">
        <f>IF(A441&lt;&gt;A442,COUNTIF($A$1:A442,A441)-SUMIF($A$1:A440,A441,I$1:$I440),"")</f>
        <v>4</v>
      </c>
    </row>
    <row r="442" spans="1:9">
      <c r="A442" s="1" t="s">
        <v>0</v>
      </c>
      <c r="I442" s="3">
        <f>IF(A442&lt;&gt;A443,COUNTIF($A$1:A443,A442)-SUMIF($A$1:A441,A442,I$1:$I441),"")</f>
        <v>1</v>
      </c>
    </row>
    <row r="443" spans="1:9">
      <c r="A443" s="1">
        <v>1</v>
      </c>
      <c r="I443" s="3" t="str">
        <f>IF(A443&lt;&gt;A444,COUNTIF($A$1:A444,A443)-SUMIF($A$1:A442,A443,I$1:$I442),"")</f>
        <v/>
      </c>
    </row>
    <row r="444" spans="1:9">
      <c r="A444" s="1">
        <v>1</v>
      </c>
      <c r="I444" s="3">
        <f>IF(A444&lt;&gt;A445,COUNTIF($A$1:A445,A444)-SUMIF($A$1:A443,A444,I$1:$I443),"")</f>
        <v>2</v>
      </c>
    </row>
    <row r="445" spans="1:9">
      <c r="A445" s="1" t="s">
        <v>0</v>
      </c>
      <c r="I445" s="3" t="str">
        <f>IF(A445&lt;&gt;A446,COUNTIF($A$1:A446,A445)-SUMIF($A$1:A444,A445,I$1:$I444),"")</f>
        <v/>
      </c>
    </row>
    <row r="446" spans="1:9">
      <c r="A446" s="1" t="s">
        <v>0</v>
      </c>
      <c r="I446" s="3">
        <f>IF(A446&lt;&gt;A447,COUNTIF($A$1:A447,A446)-SUMIF($A$1:A445,A446,I$1:$I445),"")</f>
        <v>2</v>
      </c>
    </row>
    <row r="447" spans="1:9">
      <c r="A447" s="1">
        <v>1</v>
      </c>
      <c r="I447" s="3">
        <f>IF(A447&lt;&gt;A448,COUNTIF($A$1:A448,A447)-SUMIF($A$1:A446,A447,I$1:$I446),"")</f>
        <v>1</v>
      </c>
    </row>
    <row r="448" spans="1:9">
      <c r="A448" s="1" t="s">
        <v>0</v>
      </c>
      <c r="I448" s="3">
        <f>IF(A448&lt;&gt;A449,COUNTIF($A$1:A449,A448)-SUMIF($A$1:A447,A448,I$1:$I447),"")</f>
        <v>1</v>
      </c>
    </row>
    <row r="449" spans="1:9">
      <c r="A449" s="1">
        <v>1</v>
      </c>
      <c r="I449" s="3">
        <f>IF(A449&lt;&gt;A450,COUNTIF($A$1:A450,A449)-SUMIF($A$1:A448,A449,I$1:$I448),"")</f>
        <v>1</v>
      </c>
    </row>
    <row r="450" spans="1:9">
      <c r="A450" s="1" t="s">
        <v>0</v>
      </c>
      <c r="I450" s="3">
        <f>IF(A450&lt;&gt;A451,COUNTIF($A$1:A451,A450)-SUMIF($A$1:A449,A450,I$1:$I449),"")</f>
        <v>1</v>
      </c>
    </row>
    <row r="451" spans="1:9">
      <c r="A451" s="1">
        <v>1</v>
      </c>
      <c r="I451" s="3">
        <f>IF(A451&lt;&gt;A452,COUNTIF($A$1:A452,A451)-SUMIF($A$1:A450,A451,I$1:$I450),"")</f>
        <v>1</v>
      </c>
    </row>
    <row r="452" spans="1:9">
      <c r="A452" s="1" t="s">
        <v>0</v>
      </c>
      <c r="I452" s="3" t="str">
        <f>IF(A452&lt;&gt;A453,COUNTIF($A$1:A453,A452)-SUMIF($A$1:A451,A452,I$1:$I451),"")</f>
        <v/>
      </c>
    </row>
    <row r="453" spans="1:9">
      <c r="A453" s="1" t="s">
        <v>0</v>
      </c>
      <c r="I453" s="3" t="str">
        <f>IF(A453&lt;&gt;A454,COUNTIF($A$1:A454,A453)-SUMIF($A$1:A452,A453,I$1:$I452),"")</f>
        <v/>
      </c>
    </row>
    <row r="454" spans="1:9">
      <c r="A454" s="1" t="s">
        <v>0</v>
      </c>
      <c r="I454" s="3" t="str">
        <f>IF(A454&lt;&gt;A455,COUNTIF($A$1:A455,A454)-SUMIF($A$1:A453,A454,I$1:$I453),"")</f>
        <v/>
      </c>
    </row>
    <row r="455" spans="1:9">
      <c r="A455" s="1" t="s">
        <v>0</v>
      </c>
      <c r="I455" s="3" t="str">
        <f>IF(A455&lt;&gt;A456,COUNTIF($A$1:A456,A455)-SUMIF($A$1:A454,A455,I$1:$I454),"")</f>
        <v/>
      </c>
    </row>
    <row r="456" spans="1:9">
      <c r="A456" s="1" t="s">
        <v>0</v>
      </c>
      <c r="I456" s="3">
        <f>IF(A456&lt;&gt;A457,COUNTIF($A$1:A457,A456)-SUMIF($A$1:A455,A456,I$1:$I455),"")</f>
        <v>5</v>
      </c>
    </row>
    <row r="457" spans="1:9">
      <c r="A457" s="1">
        <v>1</v>
      </c>
      <c r="I457" s="3" t="str">
        <f>IF(A457&lt;&gt;A458,COUNTIF($A$1:A458,A457)-SUMIF($A$1:A456,A457,I$1:$I456),"")</f>
        <v/>
      </c>
    </row>
    <row r="458" spans="1:9">
      <c r="A458" s="1">
        <v>1</v>
      </c>
      <c r="I458" s="3" t="str">
        <f>IF(A458&lt;&gt;A459,COUNTIF($A$1:A459,A458)-SUMIF($A$1:A457,A458,I$1:$I457),"")</f>
        <v/>
      </c>
    </row>
    <row r="459" spans="1:9">
      <c r="A459" s="1">
        <v>1</v>
      </c>
      <c r="I459" s="3">
        <f>IF(A459&lt;&gt;A460,COUNTIF($A$1:A460,A459)-SUMIF($A$1:A458,A459,I$1:$I458),"")</f>
        <v>3</v>
      </c>
    </row>
    <row r="460" spans="1:9">
      <c r="A460" s="1" t="s">
        <v>0</v>
      </c>
      <c r="I460" s="3">
        <f>IF(A460&lt;&gt;A461,COUNTIF($A$1:A461,A460)-SUMIF($A$1:A459,A460,I$1:$I459),"")</f>
        <v>1</v>
      </c>
    </row>
    <row r="461" spans="1:9">
      <c r="A461" s="1">
        <v>1</v>
      </c>
      <c r="I461" s="3" t="str">
        <f>IF(A461&lt;&gt;A462,COUNTIF($A$1:A462,A461)-SUMIF($A$1:A460,A461,I$1:$I460),"")</f>
        <v/>
      </c>
    </row>
    <row r="462" spans="1:9">
      <c r="A462" s="1">
        <v>1</v>
      </c>
      <c r="I462" s="3">
        <f>IF(A462&lt;&gt;A463,COUNTIF($A$1:A463,A462)-SUMIF($A$1:A461,A462,I$1:$I461),"")</f>
        <v>2</v>
      </c>
    </row>
    <row r="463" spans="1:9">
      <c r="A463" s="1" t="s">
        <v>0</v>
      </c>
      <c r="I463" s="3" t="str">
        <f>IF(A463&lt;&gt;A464,COUNTIF($A$1:A464,A463)-SUMIF($A$1:A462,A463,I$1:$I462),"")</f>
        <v/>
      </c>
    </row>
    <row r="464" spans="1:9">
      <c r="A464" s="1" t="s">
        <v>0</v>
      </c>
      <c r="I464" s="3" t="str">
        <f>IF(A464&lt;&gt;A465,COUNTIF($A$1:A465,A464)-SUMIF($A$1:A463,A464,I$1:$I463),"")</f>
        <v/>
      </c>
    </row>
    <row r="465" spans="1:9">
      <c r="A465" s="1" t="s">
        <v>0</v>
      </c>
      <c r="I465" s="3" t="str">
        <f>IF(A465&lt;&gt;A466,COUNTIF($A$1:A466,A465)-SUMIF($A$1:A464,A465,I$1:$I464),"")</f>
        <v/>
      </c>
    </row>
    <row r="466" spans="1:9">
      <c r="A466" s="1" t="s">
        <v>0</v>
      </c>
      <c r="I466" s="3">
        <f>IF(A466&lt;&gt;A467,COUNTIF($A$1:A467,A466)-SUMIF($A$1:A465,A466,I$1:$I465),"")</f>
        <v>4</v>
      </c>
    </row>
    <row r="467" spans="1:9">
      <c r="A467" s="1">
        <v>1</v>
      </c>
      <c r="I467" s="3" t="str">
        <f>IF(A467&lt;&gt;A468,COUNTIF($A$1:A468,A467)-SUMIF($A$1:A466,A467,I$1:$I466),"")</f>
        <v/>
      </c>
    </row>
    <row r="468" spans="1:9">
      <c r="A468" s="1">
        <v>1</v>
      </c>
      <c r="I468" s="3" t="str">
        <f>IF(A468&lt;&gt;A469,COUNTIF($A$1:A469,A468)-SUMIF($A$1:A467,A468,I$1:$I467),"")</f>
        <v/>
      </c>
    </row>
    <row r="469" spans="1:9">
      <c r="A469" s="1">
        <v>1</v>
      </c>
      <c r="I469" s="3">
        <f>IF(A469&lt;&gt;A470,COUNTIF($A$1:A470,A469)-SUMIF($A$1:A468,A469,I$1:$I468),"")</f>
        <v>3</v>
      </c>
    </row>
    <row r="470" spans="1:9">
      <c r="A470" s="1" t="s">
        <v>0</v>
      </c>
      <c r="I470" s="3" t="str">
        <f>IF(A470&lt;&gt;A471,COUNTIF($A$1:A471,A470)-SUMIF($A$1:A469,A470,I$1:$I469),"")</f>
        <v/>
      </c>
    </row>
    <row r="471" spans="1:9">
      <c r="A471" s="1" t="s">
        <v>0</v>
      </c>
      <c r="I471" s="3" t="str">
        <f>IF(A471&lt;&gt;A472,COUNTIF($A$1:A472,A471)-SUMIF($A$1:A470,A471,I$1:$I470),"")</f>
        <v/>
      </c>
    </row>
    <row r="472" spans="1:9">
      <c r="A472" s="1" t="s">
        <v>0</v>
      </c>
      <c r="I472" s="3" t="str">
        <f>IF(A472&lt;&gt;A473,COUNTIF($A$1:A473,A472)-SUMIF($A$1:A471,A472,I$1:$I471),"")</f>
        <v/>
      </c>
    </row>
    <row r="473" spans="1:9">
      <c r="A473" s="1" t="s">
        <v>0</v>
      </c>
      <c r="I473" s="3" t="str">
        <f>IF(A473&lt;&gt;A474,COUNTIF($A$1:A474,A473)-SUMIF($A$1:A472,A473,I$1:$I472),"")</f>
        <v/>
      </c>
    </row>
    <row r="474" spans="1:9">
      <c r="A474" s="1" t="s">
        <v>0</v>
      </c>
      <c r="I474" s="3" t="str">
        <f>IF(A474&lt;&gt;A475,COUNTIF($A$1:A475,A474)-SUMIF($A$1:A473,A474,I$1:$I473),"")</f>
        <v/>
      </c>
    </row>
    <row r="475" spans="1:9">
      <c r="A475" s="1" t="s">
        <v>0</v>
      </c>
      <c r="I475" s="3" t="str">
        <f>IF(A475&lt;&gt;A476,COUNTIF($A$1:A476,A475)-SUMIF($A$1:A474,A475,I$1:$I474),"")</f>
        <v/>
      </c>
    </row>
    <row r="476" spans="1:9">
      <c r="A476" s="1" t="s">
        <v>0</v>
      </c>
      <c r="I476" s="3" t="str">
        <f>IF(A476&lt;&gt;A477,COUNTIF($A$1:A477,A476)-SUMIF($A$1:A475,A476,I$1:$I475),"")</f>
        <v/>
      </c>
    </row>
    <row r="477" spans="1:9">
      <c r="A477" s="1" t="s">
        <v>0</v>
      </c>
      <c r="I477" s="3">
        <f>IF(A477&lt;&gt;A478,COUNTIF($A$1:A478,A477)-SUMIF($A$1:A476,A477,I$1:$I476),"")</f>
        <v>8</v>
      </c>
    </row>
    <row r="478" spans="1:9">
      <c r="A478" s="1">
        <v>1</v>
      </c>
      <c r="I478" s="3">
        <f>IF(A478&lt;&gt;A479,COUNTIF($A$1:A479,A478)-SUMIF($A$1:A477,A478,I$1:$I477),"")</f>
        <v>1</v>
      </c>
    </row>
    <row r="479" spans="1:9">
      <c r="A479" s="1" t="s">
        <v>0</v>
      </c>
      <c r="I479" s="3">
        <f>IF(A479&lt;&gt;A480,COUNTIF($A$1:A480,A479)-SUMIF($A$1:A478,A479,I$1:$I478),"")</f>
        <v>1</v>
      </c>
    </row>
    <row r="480" spans="1:9">
      <c r="A480" s="1">
        <v>1</v>
      </c>
      <c r="I480" s="3">
        <f>IF(A480&lt;&gt;A481,COUNTIF($A$1:A481,A480)-SUMIF($A$1:A479,A480,I$1:$I479),"")</f>
        <v>1</v>
      </c>
    </row>
    <row r="481" spans="1:9">
      <c r="A481" s="1" t="s">
        <v>0</v>
      </c>
      <c r="I481" s="3">
        <f>IF(A481&lt;&gt;A482,COUNTIF($A$1:A482,A481)-SUMIF($A$1:A480,A481,I$1:$I480),"")</f>
        <v>1</v>
      </c>
    </row>
    <row r="482" spans="1:9">
      <c r="A482" s="1">
        <v>1</v>
      </c>
      <c r="I482" s="3">
        <f>IF(A482&lt;&gt;A483,COUNTIF($A$1:A483,A482)-SUMIF($A$1:A481,A482,I$1:$I481),"")</f>
        <v>1</v>
      </c>
    </row>
    <row r="483" spans="1:9">
      <c r="A483" s="1" t="s">
        <v>0</v>
      </c>
      <c r="I483" s="3" t="str">
        <f>IF(A483&lt;&gt;A484,COUNTIF($A$1:A484,A483)-SUMIF($A$1:A482,A483,I$1:$I482),"")</f>
        <v/>
      </c>
    </row>
    <row r="484" spans="1:9">
      <c r="A484" s="1" t="s">
        <v>0</v>
      </c>
      <c r="I484" s="3">
        <f>IF(A484&lt;&gt;A485,COUNTIF($A$1:A485,A484)-SUMIF($A$1:A483,A484,I$1:$I483),"")</f>
        <v>2</v>
      </c>
    </row>
    <row r="485" spans="1:9">
      <c r="A485" s="1">
        <v>1</v>
      </c>
      <c r="I485" s="3" t="str">
        <f>IF(A485&lt;&gt;A486,COUNTIF($A$1:A486,A485)-SUMIF($A$1:A484,A485,I$1:$I484),"")</f>
        <v/>
      </c>
    </row>
    <row r="486" spans="1:9">
      <c r="A486" s="1">
        <v>1</v>
      </c>
      <c r="I486" s="3">
        <f>IF(A486&lt;&gt;A487,COUNTIF($A$1:A487,A486)-SUMIF($A$1:A485,A486,I$1:$I485),"")</f>
        <v>2</v>
      </c>
    </row>
    <row r="487" spans="1:9">
      <c r="A487" s="1" t="s">
        <v>0</v>
      </c>
      <c r="I487" s="3" t="str">
        <f>IF(A487&lt;&gt;A488,COUNTIF($A$1:A488,A487)-SUMIF($A$1:A486,A487,I$1:$I486),"")</f>
        <v/>
      </c>
    </row>
    <row r="488" spans="1:9">
      <c r="A488" s="1" t="s">
        <v>0</v>
      </c>
      <c r="I488" s="3">
        <f>IF(A488&lt;&gt;A489,COUNTIF($A$1:A489,A488)-SUMIF($A$1:A487,A488,I$1:$I487),"")</f>
        <v>2</v>
      </c>
    </row>
    <row r="489" spans="1:9">
      <c r="A489" s="1">
        <v>1</v>
      </c>
      <c r="I489" s="3">
        <f>IF(A489&lt;&gt;A490,COUNTIF($A$1:A490,A489)-SUMIF($A$1:A488,A489,I$1:$I488),"")</f>
        <v>1</v>
      </c>
    </row>
    <row r="490" spans="1:9">
      <c r="A490" s="1" t="s">
        <v>0</v>
      </c>
      <c r="I490" s="3" t="str">
        <f>IF(A490&lt;&gt;A491,COUNTIF($A$1:A491,A490)-SUMIF($A$1:A489,A490,I$1:$I489),"")</f>
        <v/>
      </c>
    </row>
    <row r="491" spans="1:9">
      <c r="A491" s="1" t="s">
        <v>0</v>
      </c>
      <c r="I491" s="3">
        <f>IF(A491&lt;&gt;A492,COUNTIF($A$1:A492,A491)-SUMIF($A$1:A490,A491,I$1:$I490),"")</f>
        <v>2</v>
      </c>
    </row>
    <row r="492" spans="1:9">
      <c r="A492" s="1">
        <v>1</v>
      </c>
      <c r="I492" s="3" t="str">
        <f>IF(A492&lt;&gt;A493,COUNTIF($A$1:A493,A492)-SUMIF($A$1:A491,A492,I$1:$I491),"")</f>
        <v/>
      </c>
    </row>
    <row r="493" spans="1:9">
      <c r="A493" s="1">
        <v>1</v>
      </c>
      <c r="I493" s="3">
        <f>IF(A493&lt;&gt;A494,COUNTIF($A$1:A494,A493)-SUMIF($A$1:A492,A493,I$1:$I492),"")</f>
        <v>2</v>
      </c>
    </row>
    <row r="494" spans="1:9">
      <c r="A494" s="1" t="s">
        <v>0</v>
      </c>
      <c r="I494" s="3" t="str">
        <f>IF(A494&lt;&gt;A495,COUNTIF($A$1:A495,A494)-SUMIF($A$1:A493,A494,I$1:$I493),"")</f>
        <v/>
      </c>
    </row>
    <row r="495" spans="1:9">
      <c r="A495" s="1" t="s">
        <v>0</v>
      </c>
      <c r="I495" s="3" t="str">
        <f>IF(A495&lt;&gt;A496,COUNTIF($A$1:A496,A495)-SUMIF($A$1:A494,A495,I$1:$I494),"")</f>
        <v/>
      </c>
    </row>
    <row r="496" spans="1:9">
      <c r="A496" s="1" t="s">
        <v>0</v>
      </c>
      <c r="I496" s="3">
        <f>IF(A496&lt;&gt;A497,COUNTIF($A$1:A497,A496)-SUMIF($A$1:A495,A496,I$1:$I495),"")</f>
        <v>3</v>
      </c>
    </row>
    <row r="497" spans="1:9">
      <c r="A497" s="1">
        <v>1</v>
      </c>
      <c r="I497" s="3">
        <f>IF(A497&lt;&gt;A498,COUNTIF($A$1:A498,A497)-SUMIF($A$1:A496,A497,I$1:$I496),"")</f>
        <v>1</v>
      </c>
    </row>
    <row r="498" spans="1:9">
      <c r="A498" s="1" t="s">
        <v>0</v>
      </c>
      <c r="I498" s="3" t="str">
        <f>IF(A498&lt;&gt;A499,COUNTIF($A$1:A499,A498)-SUMIF($A$1:A497,A498,I$1:$I497),"")</f>
        <v/>
      </c>
    </row>
    <row r="499" spans="1:9">
      <c r="A499" s="1" t="s">
        <v>0</v>
      </c>
      <c r="I499" s="3">
        <f>IF(A499&lt;&gt;A500,COUNTIF($A$1:A500,A499)-SUMIF($A$1:A498,A499,I$1:$I498),"")</f>
        <v>2</v>
      </c>
    </row>
    <row r="500" spans="1:9">
      <c r="A500" s="1">
        <v>1</v>
      </c>
      <c r="I500" s="3" t="str">
        <f>IF(A500&lt;&gt;A501,COUNTIF($A$1:A501,A500)-SUMIF($A$1:A499,A500,I$1:$I499),"")</f>
        <v/>
      </c>
    </row>
    <row r="501" spans="1:9">
      <c r="A501" s="1">
        <v>1</v>
      </c>
      <c r="I501" s="3">
        <f>IF(A501&lt;&gt;A502,COUNTIF($A$1:A502,A501)-SUMIF($A$1:A500,A501,I$1:$I500),"")</f>
        <v>2</v>
      </c>
    </row>
    <row r="502" spans="1:9">
      <c r="A502" s="1" t="s">
        <v>0</v>
      </c>
      <c r="I502" s="3" t="str">
        <f>IF(A502&lt;&gt;A503,COUNTIF($A$1:A503,A502)-SUMIF($A$1:A501,A502,I$1:$I501),"")</f>
        <v/>
      </c>
    </row>
    <row r="503" spans="1:9">
      <c r="A503" s="1" t="s">
        <v>0</v>
      </c>
      <c r="I503" s="3">
        <f>IF(A503&lt;&gt;A504,COUNTIF($A$1:A504,A503)-SUMIF($A$1:A502,A503,I$1:$I502),"")</f>
        <v>2</v>
      </c>
    </row>
    <row r="504" spans="1:9">
      <c r="A504" s="1">
        <v>1</v>
      </c>
      <c r="I504" s="3">
        <f>IF(A504&lt;&gt;A505,COUNTIF($A$1:A505,A504)-SUMIF($A$1:A503,A504,I$1:$I503),"")</f>
        <v>1</v>
      </c>
    </row>
    <row r="505" spans="1:9">
      <c r="A505" s="1" t="s">
        <v>0</v>
      </c>
      <c r="I505" s="3">
        <f>IF(A505&lt;&gt;A506,COUNTIF($A$1:A506,A505)-SUMIF($A$1:A504,A505,I$1:$I504),"")</f>
        <v>1</v>
      </c>
    </row>
    <row r="506" spans="1:9">
      <c r="A506" s="1">
        <v>1</v>
      </c>
      <c r="I506" s="3">
        <f>IF(A506&lt;&gt;A507,COUNTIF($A$1:A507,A506)-SUMIF($A$1:A505,A506,I$1:$I505),"")</f>
        <v>1</v>
      </c>
    </row>
    <row r="507" spans="1:9">
      <c r="A507" s="1" t="s">
        <v>0</v>
      </c>
      <c r="I507" s="3" t="str">
        <f>IF(A507&lt;&gt;A508,COUNTIF($A$1:A508,A507)-SUMIF($A$1:A506,A507,I$1:$I506),"")</f>
        <v/>
      </c>
    </row>
    <row r="508" spans="1:9">
      <c r="A508" s="1" t="s">
        <v>0</v>
      </c>
      <c r="I508" s="3">
        <f>IF(A508&lt;&gt;A509,COUNTIF($A$1:A509,A508)-SUMIF($A$1:A507,A508,I$1:$I507),"")</f>
        <v>2</v>
      </c>
    </row>
    <row r="509" spans="1:9">
      <c r="A509" s="1">
        <v>1</v>
      </c>
      <c r="I509" s="3" t="str">
        <f>IF(A509&lt;&gt;A510,COUNTIF($A$1:A510,A509)-SUMIF($A$1:A508,A509,I$1:$I508),"")</f>
        <v/>
      </c>
    </row>
    <row r="510" spans="1:9">
      <c r="A510" s="1">
        <v>1</v>
      </c>
      <c r="I510" s="3">
        <f>IF(A510&lt;&gt;A511,COUNTIF($A$1:A511,A510)-SUMIF($A$1:A509,A510,I$1:$I509),"")</f>
        <v>2</v>
      </c>
    </row>
    <row r="511" spans="1:9">
      <c r="A511" s="1" t="s">
        <v>0</v>
      </c>
      <c r="I511" s="3" t="str">
        <f>IF(A511&lt;&gt;A512,COUNTIF($A$1:A512,A511)-SUMIF($A$1:A510,A511,I$1:$I510),"")</f>
        <v/>
      </c>
    </row>
    <row r="512" spans="1:9">
      <c r="A512" s="1" t="s">
        <v>0</v>
      </c>
      <c r="I512" s="3">
        <f>IF(A512&lt;&gt;A513,COUNTIF($A$1:A513,A512)-SUMIF($A$1:A511,A512,I$1:$I511),"")</f>
        <v>2</v>
      </c>
    </row>
    <row r="513" spans="1:9">
      <c r="A513" s="1">
        <v>1</v>
      </c>
      <c r="I513" s="3" t="str">
        <f>IF(A513&lt;&gt;A514,COUNTIF($A$1:A514,A513)-SUMIF($A$1:A512,A513,I$1:$I512),"")</f>
        <v/>
      </c>
    </row>
    <row r="514" spans="1:9">
      <c r="A514" s="1">
        <v>1</v>
      </c>
      <c r="I514" s="3">
        <f>IF(A514&lt;&gt;A515,COUNTIF($A$1:A515,A514)-SUMIF($A$1:A513,A514,I$1:$I513),"")</f>
        <v>2</v>
      </c>
    </row>
    <row r="515" spans="1:9">
      <c r="A515" s="1" t="s">
        <v>0</v>
      </c>
      <c r="I515" s="3">
        <f>IF(A515&lt;&gt;A516,COUNTIF($A$1:A516,A515)-SUMIF($A$1:A514,A515,I$1:$I514),"")</f>
        <v>1</v>
      </c>
    </row>
    <row r="516" spans="1:9">
      <c r="A516" s="1">
        <v>1</v>
      </c>
      <c r="I516" s="3" t="str">
        <f>IF(A516&lt;&gt;A517,COUNTIF($A$1:A517,A516)-SUMIF($A$1:A515,A516,I$1:$I515),"")</f>
        <v/>
      </c>
    </row>
    <row r="517" spans="1:9">
      <c r="A517" s="1">
        <v>1</v>
      </c>
      <c r="I517" s="3" t="str">
        <f>IF(A517&lt;&gt;A518,COUNTIF($A$1:A518,A517)-SUMIF($A$1:A516,A517,I$1:$I516),"")</f>
        <v/>
      </c>
    </row>
    <row r="518" spans="1:9">
      <c r="A518" s="1">
        <v>1</v>
      </c>
      <c r="I518" s="3" t="str">
        <f>IF(A518&lt;&gt;A519,COUNTIF($A$1:A519,A518)-SUMIF($A$1:A517,A518,I$1:$I517),"")</f>
        <v/>
      </c>
    </row>
    <row r="519" spans="1:9">
      <c r="A519" s="1">
        <v>1</v>
      </c>
      <c r="I519" s="3">
        <f>IF(A519&lt;&gt;A520,COUNTIF($A$1:A520,A519)-SUMIF($A$1:A518,A519,I$1:$I518),"")</f>
        <v>4</v>
      </c>
    </row>
    <row r="520" spans="1:9">
      <c r="A520" s="1" t="s">
        <v>0</v>
      </c>
      <c r="I520" s="3" t="str">
        <f>IF(A520&lt;&gt;A521,COUNTIF($A$1:A521,A520)-SUMIF($A$1:A519,A520,I$1:$I519),"")</f>
        <v/>
      </c>
    </row>
    <row r="521" spans="1:9">
      <c r="A521" s="1" t="s">
        <v>0</v>
      </c>
      <c r="I521" s="3">
        <f>IF(A521&lt;&gt;A522,COUNTIF($A$1:A522,A521)-SUMIF($A$1:A520,A521,I$1:$I520),"")</f>
        <v>2</v>
      </c>
    </row>
    <row r="522" spans="1:9">
      <c r="A522" s="1">
        <v>1</v>
      </c>
      <c r="I522" s="3">
        <f>IF(A522&lt;&gt;A523,COUNTIF($A$1:A523,A522)-SUMIF($A$1:A521,A522,I$1:$I521),"")</f>
        <v>1</v>
      </c>
    </row>
    <row r="523" spans="1:9">
      <c r="A523" s="1" t="s">
        <v>0</v>
      </c>
      <c r="I523" s="3" t="str">
        <f>IF(A523&lt;&gt;A524,COUNTIF($A$1:A524,A523)-SUMIF($A$1:A522,A523,I$1:$I522),"")</f>
        <v/>
      </c>
    </row>
    <row r="524" spans="1:9">
      <c r="A524" s="1" t="s">
        <v>0</v>
      </c>
      <c r="I524" s="3" t="str">
        <f>IF(A524&lt;&gt;A525,COUNTIF($A$1:A525,A524)-SUMIF($A$1:A523,A524,I$1:$I523),"")</f>
        <v/>
      </c>
    </row>
    <row r="525" spans="1:9">
      <c r="A525" s="1" t="s">
        <v>0</v>
      </c>
      <c r="I525" s="3" t="str">
        <f>IF(A525&lt;&gt;A526,COUNTIF($A$1:A526,A525)-SUMIF($A$1:A524,A525,I$1:$I524),"")</f>
        <v/>
      </c>
    </row>
    <row r="526" spans="1:9">
      <c r="A526" s="1" t="s">
        <v>0</v>
      </c>
      <c r="I526" s="3" t="str">
        <f>IF(A526&lt;&gt;A527,COUNTIF($A$1:A527,A526)-SUMIF($A$1:A525,A526,I$1:$I525),"")</f>
        <v/>
      </c>
    </row>
    <row r="527" spans="1:9">
      <c r="A527" s="1" t="s">
        <v>0</v>
      </c>
      <c r="I527" s="3" t="str">
        <f>IF(A527&lt;&gt;A528,COUNTIF($A$1:A528,A527)-SUMIF($A$1:A526,A527,I$1:$I526),"")</f>
        <v/>
      </c>
    </row>
    <row r="528" spans="1:9">
      <c r="A528" s="1" t="s">
        <v>0</v>
      </c>
      <c r="I528" s="3" t="str">
        <f>IF(A528&lt;&gt;A529,COUNTIF($A$1:A529,A528)-SUMIF($A$1:A527,A528,I$1:$I527),"")</f>
        <v/>
      </c>
    </row>
    <row r="529" spans="1:9">
      <c r="A529" s="1" t="s">
        <v>0</v>
      </c>
      <c r="I529" s="3" t="str">
        <f>IF(A529&lt;&gt;A530,COUNTIF($A$1:A530,A529)-SUMIF($A$1:A528,A529,I$1:$I528),"")</f>
        <v/>
      </c>
    </row>
    <row r="530" spans="1:9">
      <c r="A530" s="1" t="s">
        <v>0</v>
      </c>
      <c r="I530" s="3" t="str">
        <f>IF(A530&lt;&gt;A531,COUNTIF($A$1:A531,A530)-SUMIF($A$1:A529,A530,I$1:$I529),"")</f>
        <v/>
      </c>
    </row>
    <row r="531" spans="1:9">
      <c r="A531" s="1" t="s">
        <v>0</v>
      </c>
      <c r="I531" s="3" t="str">
        <f>IF(A531&lt;&gt;A532,COUNTIF($A$1:A532,A531)-SUMIF($A$1:A530,A531,I$1:$I530),"")</f>
        <v/>
      </c>
    </row>
    <row r="532" spans="1:9">
      <c r="A532" s="1" t="s">
        <v>0</v>
      </c>
      <c r="I532" s="3" t="str">
        <f>IF(A532&lt;&gt;A533,COUNTIF($A$1:A533,A532)-SUMIF($A$1:A531,A532,I$1:$I531),"")</f>
        <v/>
      </c>
    </row>
    <row r="533" spans="1:9">
      <c r="A533" s="1" t="s">
        <v>0</v>
      </c>
      <c r="I533" s="3" t="str">
        <f>IF(A533&lt;&gt;A534,COUNTIF($A$1:A534,A533)-SUMIF($A$1:A532,A533,I$1:$I532),"")</f>
        <v/>
      </c>
    </row>
    <row r="534" spans="1:9">
      <c r="A534" s="1" t="s">
        <v>0</v>
      </c>
      <c r="I534" s="3" t="str">
        <f>IF(A534&lt;&gt;A535,COUNTIF($A$1:A535,A534)-SUMIF($A$1:A533,A534,I$1:$I533),"")</f>
        <v/>
      </c>
    </row>
    <row r="535" spans="1:9">
      <c r="A535" s="1" t="s">
        <v>0</v>
      </c>
      <c r="I535" s="3" t="str">
        <f>IF(A535&lt;&gt;A536,COUNTIF($A$1:A536,A535)-SUMIF($A$1:A534,A535,I$1:$I534),"")</f>
        <v/>
      </c>
    </row>
    <row r="536" spans="1:9">
      <c r="A536" s="1" t="s">
        <v>0</v>
      </c>
      <c r="I536" s="3" t="str">
        <f>IF(A536&lt;&gt;A537,COUNTIF($A$1:A537,A536)-SUMIF($A$1:A535,A536,I$1:$I535),"")</f>
        <v/>
      </c>
    </row>
    <row r="537" spans="1:9">
      <c r="A537" s="1" t="s">
        <v>0</v>
      </c>
      <c r="I537" s="3" t="str">
        <f>IF(A537&lt;&gt;A538,COUNTIF($A$1:A538,A537)-SUMIF($A$1:A536,A537,I$1:$I536),"")</f>
        <v/>
      </c>
    </row>
    <row r="538" spans="1:9">
      <c r="A538" s="1" t="s">
        <v>0</v>
      </c>
      <c r="I538" s="3" t="str">
        <f>IF(A538&lt;&gt;A539,COUNTIF($A$1:A539,A538)-SUMIF($A$1:A537,A538,I$1:$I537),"")</f>
        <v/>
      </c>
    </row>
    <row r="539" spans="1:9">
      <c r="A539" s="1" t="s">
        <v>0</v>
      </c>
      <c r="I539" s="3" t="str">
        <f>IF(A539&lt;&gt;A540,COUNTIF($A$1:A540,A539)-SUMIF($A$1:A538,A539,I$1:$I538),"")</f>
        <v/>
      </c>
    </row>
    <row r="540" spans="1:9">
      <c r="A540" s="1" t="s">
        <v>0</v>
      </c>
      <c r="I540" s="3" t="str">
        <f>IF(A540&lt;&gt;A541,COUNTIF($A$1:A541,A540)-SUMIF($A$1:A539,A540,I$1:$I539),"")</f>
        <v/>
      </c>
    </row>
    <row r="541" spans="1:9">
      <c r="A541" s="1" t="s">
        <v>0</v>
      </c>
      <c r="I541" s="2"/>
    </row>
    <row r="542" spans="1:9">
      <c r="A542" s="1" t="s">
        <v>0</v>
      </c>
      <c r="I542" s="2"/>
    </row>
    <row r="543" spans="1:9">
      <c r="A543" s="1" t="s">
        <v>0</v>
      </c>
      <c r="I543" s="2"/>
    </row>
    <row r="544" spans="1:9">
      <c r="A544" s="1" t="s">
        <v>0</v>
      </c>
      <c r="I544" s="2"/>
    </row>
    <row r="545" spans="1:1">
      <c r="A545" s="1" t="s">
        <v>0</v>
      </c>
    </row>
    <row r="546" spans="1:1">
      <c r="A546" s="1" t="s">
        <v>0</v>
      </c>
    </row>
    <row r="547" spans="1:1">
      <c r="A547" s="1" t="s">
        <v>0</v>
      </c>
    </row>
    <row r="548" spans="1:1">
      <c r="A548" s="1" t="s">
        <v>0</v>
      </c>
    </row>
    <row r="549" spans="1:1">
      <c r="A549" s="1" t="s">
        <v>0</v>
      </c>
    </row>
    <row r="550" spans="1:1">
      <c r="A550" s="1" t="s">
        <v>0</v>
      </c>
    </row>
    <row r="551" spans="1:1">
      <c r="A551" s="1" t="s">
        <v>0</v>
      </c>
    </row>
    <row r="552" spans="1:1">
      <c r="A552" s="1" t="s">
        <v>0</v>
      </c>
    </row>
    <row r="553" spans="1:1">
      <c r="A553" s="1" t="s">
        <v>0</v>
      </c>
    </row>
    <row r="554" spans="1:1">
      <c r="A554" s="1" t="s">
        <v>0</v>
      </c>
    </row>
    <row r="555" spans="1:1">
      <c r="A555" s="1" t="s">
        <v>0</v>
      </c>
    </row>
    <row r="556" spans="1:1">
      <c r="A556" s="1" t="s">
        <v>0</v>
      </c>
    </row>
    <row r="557" spans="1:1">
      <c r="A557" s="1" t="s">
        <v>0</v>
      </c>
    </row>
    <row r="558" spans="1:1">
      <c r="A558" s="1" t="s">
        <v>0</v>
      </c>
    </row>
    <row r="559" spans="1:1">
      <c r="A559" s="1" t="s">
        <v>0</v>
      </c>
    </row>
    <row r="560" spans="1:1">
      <c r="A560" s="1" t="s">
        <v>0</v>
      </c>
    </row>
    <row r="561" spans="1:1">
      <c r="A561" s="1" t="s">
        <v>0</v>
      </c>
    </row>
    <row r="562" spans="1:1">
      <c r="A562" s="1" t="s">
        <v>0</v>
      </c>
    </row>
    <row r="563" spans="1:1">
      <c r="A563" s="1" t="s">
        <v>0</v>
      </c>
    </row>
    <row r="564" spans="1:1">
      <c r="A564" s="1" t="s">
        <v>0</v>
      </c>
    </row>
    <row r="565" spans="1:1">
      <c r="A565" s="1" t="s">
        <v>0</v>
      </c>
    </row>
    <row r="566" spans="1:1">
      <c r="A566" s="1" t="s">
        <v>0</v>
      </c>
    </row>
    <row r="567" spans="1:1">
      <c r="A567" s="1" t="s">
        <v>0</v>
      </c>
    </row>
    <row r="568" spans="1:1">
      <c r="A568" s="1" t="s">
        <v>0</v>
      </c>
    </row>
    <row r="569" spans="1:1">
      <c r="A569" s="1" t="s">
        <v>0</v>
      </c>
    </row>
    <row r="570" spans="1:1">
      <c r="A570" s="1" t="s">
        <v>0</v>
      </c>
    </row>
    <row r="571" spans="1:1">
      <c r="A571" s="1" t="s">
        <v>0</v>
      </c>
    </row>
    <row r="572" spans="1:1">
      <c r="A572" s="1" t="s">
        <v>0</v>
      </c>
    </row>
    <row r="573" spans="1:1">
      <c r="A573" s="1" t="s">
        <v>0</v>
      </c>
    </row>
    <row r="574" spans="1:1">
      <c r="A574" s="1" t="s">
        <v>0</v>
      </c>
    </row>
    <row r="575" spans="1:1">
      <c r="A575" s="1" t="s">
        <v>0</v>
      </c>
    </row>
    <row r="576" spans="1:1">
      <c r="A576" s="1" t="s">
        <v>0</v>
      </c>
    </row>
    <row r="577" spans="1:1">
      <c r="A577" s="1" t="s">
        <v>0</v>
      </c>
    </row>
    <row r="578" spans="1:1">
      <c r="A578" s="1" t="s">
        <v>0</v>
      </c>
    </row>
    <row r="579" spans="1:1">
      <c r="A579" s="1" t="s">
        <v>0</v>
      </c>
    </row>
    <row r="580" spans="1:1">
      <c r="A580" s="1" t="s">
        <v>0</v>
      </c>
    </row>
    <row r="581" spans="1:1">
      <c r="A581" s="1" t="s">
        <v>0</v>
      </c>
    </row>
    <row r="582" spans="1:1">
      <c r="A582" s="1" t="s">
        <v>0</v>
      </c>
    </row>
    <row r="583" spans="1:1">
      <c r="A583" s="1" t="s">
        <v>0</v>
      </c>
    </row>
    <row r="584" spans="1:1">
      <c r="A584" s="1" t="s">
        <v>0</v>
      </c>
    </row>
    <row r="585" spans="1:1">
      <c r="A585" s="1" t="s">
        <v>0</v>
      </c>
    </row>
    <row r="586" spans="1:1">
      <c r="A586" s="1" t="s">
        <v>0</v>
      </c>
    </row>
    <row r="587" spans="1:1">
      <c r="A587" s="1" t="s">
        <v>0</v>
      </c>
    </row>
    <row r="588" spans="1:1">
      <c r="A588" s="1" t="s">
        <v>0</v>
      </c>
    </row>
    <row r="589" spans="1:1">
      <c r="A589" s="1" t="s">
        <v>0</v>
      </c>
    </row>
    <row r="590" spans="1:1">
      <c r="A590" s="1" t="s">
        <v>0</v>
      </c>
    </row>
    <row r="591" spans="1:1">
      <c r="A591" s="1" t="s">
        <v>0</v>
      </c>
    </row>
    <row r="592" spans="1:1">
      <c r="A592" s="1" t="s">
        <v>0</v>
      </c>
    </row>
    <row r="593" spans="1:1">
      <c r="A593" s="1" t="s">
        <v>0</v>
      </c>
    </row>
    <row r="594" spans="1:1">
      <c r="A594" s="1" t="s">
        <v>0</v>
      </c>
    </row>
    <row r="595" spans="1:1">
      <c r="A595" s="1" t="s">
        <v>0</v>
      </c>
    </row>
    <row r="596" spans="1:1">
      <c r="A596" s="1" t="s">
        <v>0</v>
      </c>
    </row>
    <row r="597" spans="1:1">
      <c r="A597" s="1" t="s">
        <v>0</v>
      </c>
    </row>
    <row r="598" spans="1:1">
      <c r="A598" s="1" t="s">
        <v>0</v>
      </c>
    </row>
    <row r="599" spans="1:1">
      <c r="A599" s="1" t="s">
        <v>0</v>
      </c>
    </row>
    <row r="600" spans="1:1">
      <c r="A600" s="1" t="s">
        <v>0</v>
      </c>
    </row>
    <row r="601" spans="1:1">
      <c r="A601" s="1" t="s">
        <v>0</v>
      </c>
    </row>
    <row r="602" spans="1:1">
      <c r="A602" s="1" t="s">
        <v>0</v>
      </c>
    </row>
    <row r="603" spans="1:1">
      <c r="A603" s="1" t="s">
        <v>0</v>
      </c>
    </row>
    <row r="604" spans="1:1">
      <c r="A604" s="1" t="s">
        <v>0</v>
      </c>
    </row>
    <row r="605" spans="1:1">
      <c r="A605" s="1" t="s">
        <v>0</v>
      </c>
    </row>
    <row r="606" spans="1:1">
      <c r="A606" s="1" t="s">
        <v>0</v>
      </c>
    </row>
    <row r="607" spans="1:1">
      <c r="A607" s="1" t="s">
        <v>0</v>
      </c>
    </row>
    <row r="608" spans="1:1">
      <c r="A608" s="1" t="s">
        <v>0</v>
      </c>
    </row>
    <row r="609" spans="1:1">
      <c r="A609" s="1" t="s">
        <v>0</v>
      </c>
    </row>
    <row r="610" spans="1:1">
      <c r="A610" s="1" t="s">
        <v>0</v>
      </c>
    </row>
    <row r="611" spans="1:1">
      <c r="A611" s="1" t="s">
        <v>0</v>
      </c>
    </row>
    <row r="612" spans="1:1">
      <c r="A612" s="1" t="s">
        <v>0</v>
      </c>
    </row>
    <row r="613" spans="1:1">
      <c r="A613" s="1" t="s">
        <v>0</v>
      </c>
    </row>
    <row r="614" spans="1:1">
      <c r="A614" s="1" t="s">
        <v>0</v>
      </c>
    </row>
    <row r="615" spans="1:1">
      <c r="A615" s="1" t="s">
        <v>0</v>
      </c>
    </row>
    <row r="616" spans="1:1">
      <c r="A616" s="1" t="s">
        <v>0</v>
      </c>
    </row>
    <row r="617" spans="1:1">
      <c r="A617" s="1" t="s">
        <v>0</v>
      </c>
    </row>
    <row r="618" spans="1:1">
      <c r="A618" s="1" t="s">
        <v>0</v>
      </c>
    </row>
    <row r="619" spans="1:1">
      <c r="A619" s="1" t="s">
        <v>0</v>
      </c>
    </row>
    <row r="620" spans="1:1">
      <c r="A620" s="1" t="s">
        <v>0</v>
      </c>
    </row>
    <row r="621" spans="1:1">
      <c r="A621" s="1" t="s">
        <v>0</v>
      </c>
    </row>
    <row r="622" spans="1:1">
      <c r="A622" s="1" t="s">
        <v>0</v>
      </c>
    </row>
    <row r="623" spans="1:1">
      <c r="A623" s="1" t="s">
        <v>0</v>
      </c>
    </row>
    <row r="624" spans="1:1">
      <c r="A624" s="1" t="s">
        <v>0</v>
      </c>
    </row>
    <row r="625" spans="1:1">
      <c r="A625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2021-06-04T07:07:50Z</dcterms:created>
  <dcterms:modified xsi:type="dcterms:W3CDTF">2021-06-04T07:10:39Z</dcterms:modified>
</cp:coreProperties>
</file>