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m_1\Desktop\"/>
    </mc:Choice>
  </mc:AlternateContent>
  <xr:revisionPtr revIDLastSave="0" documentId="13_ncr:1_{EF6480B2-727B-441A-BB7F-3F56685A5604}" xr6:coauthVersionLast="46" xr6:coauthVersionMax="46" xr10:uidLastSave="{00000000-0000-0000-0000-000000000000}"/>
  <bookViews>
    <workbookView xWindow="-120" yWindow="-120" windowWidth="29040" windowHeight="15840" xr2:uid="{9D39EC31-3E75-41A4-AF9D-D1E25DBFEF8A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<sst xmlns="http://schemas.openxmlformats.org/spreadsheetml/2006/main" count="29" uniqueCount="17">
  <si>
    <t>Дата выполнения предписания</t>
  </si>
  <si>
    <t>Отметка о выполнении</t>
  </si>
  <si>
    <t>срок</t>
  </si>
  <si>
    <t>факт</t>
  </si>
  <si>
    <t>выполнено</t>
  </si>
  <si>
    <t>4,5,6,7,8,9,10,11,12,13п.28.01.21             1,2,3п.26.02.21</t>
  </si>
  <si>
    <t>Количество предписаний устраненных с опозданием
не более 5 дней
(включительно), по вине:</t>
  </si>
  <si>
    <t>Количество предписаний устраненных с опозданием
от 5 до 15 дней
(включительно), по вине:</t>
  </si>
  <si>
    <t>Количество предписаний устраненных с опозданием
на 15 дней и более, по вине:</t>
  </si>
  <si>
    <t>Подрядчика</t>
  </si>
  <si>
    <t>Заказчика</t>
  </si>
  <si>
    <t>Форс-мажор</t>
  </si>
  <si>
    <t>1,5п.02.02.21             2п.03.02.21           3,6п.05.02.21               4п.01.02.21</t>
  </si>
  <si>
    <t>3п.12.03.21                               1,2,4п.15.03.21</t>
  </si>
  <si>
    <t>1,3п.17.03.21           2п.22.03.21</t>
  </si>
  <si>
    <t>1,2,3п. -пункты</t>
  </si>
  <si>
    <t>Дата выдачи предписания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</si>
</sst>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0621C-9702-45A2-8201-54C749FACD12}">
  <dimension ref="B3:N13"/>
  <sheetViews>
    <sheetView tabSelected="1" workbookViewId="0">
      <selection activeCell="I9" sqref="I9:I10"/>
    </sheetView>
  </sheetViews>
  <sheetFormatPr defaultRowHeight="15" x14ac:dyDescent="0.25"/>
  <cols>
    <col min="2" max="2" width="11.28515625" bestFit="1" customWidth="1"/>
    <col min="3" max="3" width="14.85546875" customWidth="1"/>
    <col min="4" max="4" width="31.28515625" customWidth="1"/>
    <col min="5" max="5" width="8.140625" customWidth="1"/>
  </cols>
  <sheetData>
    <row r="3" spans="2:14" ht="37.5" customHeight="1" x14ac:dyDescent="0.25">
      <c r="B3" s="16" t="s">
        <v>16</v>
      </c>
      <c r="C3" s="10" t="s">
        <v>0</v>
      </c>
      <c r="D3" s="11"/>
      <c r="E3" s="12" t="s">
        <v>1</v>
      </c>
      <c r="F3" s="13" t="s">
        <v>6</v>
      </c>
      <c r="G3" s="14"/>
      <c r="H3" s="15"/>
      <c r="I3" s="13" t="s">
        <v>7</v>
      </c>
      <c r="J3" s="14"/>
      <c r="K3" s="15"/>
      <c r="L3" s="13" t="s">
        <v>8</v>
      </c>
      <c r="M3" s="14"/>
      <c r="N3" s="15"/>
    </row>
    <row r="4" spans="2:14" ht="25.5" customHeight="1" x14ac:dyDescent="0.25">
      <c r="B4" s="17"/>
      <c r="C4" s="4" t="s">
        <v>2</v>
      </c>
      <c r="D4" s="5" t="s">
        <v>3</v>
      </c>
      <c r="E4" s="12"/>
      <c r="F4" s="3" t="s">
        <v>9</v>
      </c>
      <c r="G4" s="3" t="s">
        <v>10</v>
      </c>
      <c r="H4" s="3" t="s">
        <v>11</v>
      </c>
      <c r="I4" s="3" t="s">
        <v>9</v>
      </c>
      <c r="J4" s="3" t="s">
        <v>10</v>
      </c>
      <c r="K4" s="3" t="s">
        <v>11</v>
      </c>
      <c r="L4" s="3" t="s">
        <v>9</v>
      </c>
      <c r="M4" s="3" t="s">
        <v>10</v>
      </c>
      <c r="N4" s="3" t="s">
        <v>11</v>
      </c>
    </row>
    <row r="5" spans="2:14" ht="64.5" customHeight="1" x14ac:dyDescent="0.25">
      <c r="B5" s="9">
        <v>44206</v>
      </c>
      <c r="C5" s="1">
        <v>44207</v>
      </c>
      <c r="D5" s="1">
        <v>44211</v>
      </c>
      <c r="E5" s="2" t="s">
        <v>4</v>
      </c>
      <c r="F5" s="7">
        <v>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2:14" ht="59.25" customHeight="1" x14ac:dyDescent="0.25">
      <c r="B6" s="9">
        <v>44206</v>
      </c>
      <c r="C6" s="1">
        <v>44207</v>
      </c>
      <c r="D6" s="1">
        <v>44213</v>
      </c>
      <c r="E6" s="2" t="s">
        <v>4</v>
      </c>
      <c r="F6" s="3">
        <v>0</v>
      </c>
      <c r="G6" s="3">
        <v>0</v>
      </c>
      <c r="H6" s="3">
        <v>0</v>
      </c>
      <c r="I6" s="8">
        <v>1</v>
      </c>
      <c r="J6" s="3">
        <v>0</v>
      </c>
      <c r="K6" s="3">
        <v>0</v>
      </c>
      <c r="L6" s="3">
        <v>0</v>
      </c>
      <c r="M6" s="3">
        <v>0</v>
      </c>
      <c r="N6" s="3">
        <v>0</v>
      </c>
    </row>
    <row r="7" spans="2:14" ht="53.25" customHeight="1" x14ac:dyDescent="0.25">
      <c r="B7" s="9">
        <v>44213</v>
      </c>
      <c r="C7" s="1">
        <v>44213</v>
      </c>
      <c r="D7" s="1">
        <v>44213</v>
      </c>
      <c r="E7" s="2" t="s">
        <v>4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</row>
    <row r="8" spans="2:14" ht="93" customHeight="1" x14ac:dyDescent="0.25">
      <c r="B8" s="9">
        <v>44223</v>
      </c>
      <c r="C8" s="1">
        <v>44223</v>
      </c>
      <c r="D8" s="1" t="s">
        <v>5</v>
      </c>
      <c r="E8" s="2" t="s">
        <v>4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8">
        <v>1</v>
      </c>
      <c r="M8" s="3">
        <v>0</v>
      </c>
      <c r="N8" s="3">
        <v>0</v>
      </c>
    </row>
    <row r="9" spans="2:14" ht="54" x14ac:dyDescent="0.25">
      <c r="B9" s="9">
        <v>44228</v>
      </c>
      <c r="C9" s="1" t="s">
        <v>12</v>
      </c>
      <c r="D9" s="1">
        <v>44245</v>
      </c>
      <c r="E9" s="2" t="s">
        <v>4</v>
      </c>
      <c r="F9" s="3">
        <v>0</v>
      </c>
      <c r="G9" s="3">
        <v>0</v>
      </c>
      <c r="H9" s="3">
        <v>0</v>
      </c>
      <c r="I9" s="8">
        <v>1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2:14" ht="56.25" customHeight="1" x14ac:dyDescent="0.25">
      <c r="B10" s="9">
        <v>44255</v>
      </c>
      <c r="C10" s="1">
        <v>44256</v>
      </c>
      <c r="D10" s="1" t="s">
        <v>13</v>
      </c>
      <c r="E10" s="2" t="s">
        <v>4</v>
      </c>
      <c r="F10" s="3">
        <v>0</v>
      </c>
      <c r="G10" s="3">
        <v>0</v>
      </c>
      <c r="H10" s="3">
        <v>0</v>
      </c>
      <c r="I10" s="8">
        <v>1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</row>
    <row r="11" spans="2:14" ht="57" customHeight="1" x14ac:dyDescent="0.25">
      <c r="B11" s="9">
        <v>44272</v>
      </c>
      <c r="C11" s="1" t="s">
        <v>14</v>
      </c>
      <c r="D11" s="1">
        <v>44274</v>
      </c>
      <c r="E11" s="2" t="s">
        <v>4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</row>
    <row r="13" spans="2:14" x14ac:dyDescent="0.25">
      <c r="D13" t="s">
        <v>15</v>
      </c>
    </row>
  </sheetData>
  <mergeCells count="6">
    <mergeCell ref="B3:B4"/>
    <mergeCell ref="C3:D3"/>
    <mergeCell ref="E3:E4"/>
    <mergeCell ref="F3:H3"/>
    <mergeCell ref="I3:K3"/>
    <mergeCell ref="L3:N3"/>
  </mergeCells>
  <conditionalFormatting sqref="E5:E8">
    <cfRule type="cellIs" dxfId="3" priority="4" operator="equal">
      <formula>"выполнено"</formula>
    </cfRule>
  </conditionalFormatting>
  <conditionalFormatting sqref="E9">
    <cfRule type="cellIs" dxfId="2" priority="3" operator="equal">
      <formula>"выполнено"</formula>
    </cfRule>
  </conditionalFormatting>
  <conditionalFormatting sqref="E10">
    <cfRule type="cellIs" dxfId="1" priority="2" operator="equal">
      <formula>"выполнено"</formula>
    </cfRule>
  </conditionalFormatting>
  <conditionalFormatting sqref="E11">
    <cfRule type="cellIs" dxfId="0" priority="1" operator="equal">
      <formula>"выполнено"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AsRock_1</dc:creator>
  <cp:lastModifiedBy>AsRock_1</cp:lastModifiedBy>
  <dcterms:created xsi:type="dcterms:W3CDTF">2021-05-25T10:09:10Z</dcterms:created>
  <dcterms:modified xsi:type="dcterms:W3CDTF">2021-05-25T10:48:57Z</dcterms:modified>
</cp:coreProperties>
</file>