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FD4B0D71-09EC-433D-A35F-467005471421}" xr6:coauthVersionLast="47" xr6:coauthVersionMax="47" xr10:uidLastSave="{00000000-0000-0000-0000-000000000000}"/>
  <bookViews>
    <workbookView xWindow="-108" yWindow="-108" windowWidth="23256" windowHeight="12576" xr2:uid="{45641630-86D3-4818-A29C-615D1956267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2" i="1"/>
</calcChain>
</file>

<file path=xl/sharedStrings.xml><?xml version="1.0" encoding="utf-8"?>
<sst xmlns="http://schemas.openxmlformats.org/spreadsheetml/2006/main" count="7" uniqueCount="7">
  <si>
    <t>Дата</t>
  </si>
  <si>
    <t>Поступление</t>
  </si>
  <si>
    <t>Нужное среднее значение</t>
  </si>
  <si>
    <t>Среднее значение формула</t>
  </si>
  <si>
    <t>Отклонение</t>
  </si>
  <si>
    <t>Дата начала ведения</t>
  </si>
  <si>
    <t>Если дата &gt;=дате начала+10 дней, тогда среднее значение за предыдущие 10 дней, иначе среднее значение за период с даты начала по вчерашний день.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</si>
</sst>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E653-0BA4-4B28-8AD7-8737668FA00F}">
  <sheetPr codeName="Лист1"/>
  <dimension ref="A1:K2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" sqref="K1"/>
    </sheetView>
  </sheetViews>
  <sheetFormatPr defaultRowHeight="14.4" x14ac:dyDescent="0.3"/>
  <cols>
    <col min="1" max="1" width="10.109375" style="4" bestFit="1" customWidth="1"/>
    <col min="2" max="5" width="15.44140625" style="5" customWidth="1"/>
    <col min="8" max="8" width="10.44140625" customWidth="1"/>
    <col min="9" max="9" width="10.109375" bestFit="1" customWidth="1"/>
  </cols>
  <sheetData>
    <row r="1" spans="1:11" ht="52.2" customHeigh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H1" s="6" t="s">
        <v>5</v>
      </c>
      <c r="I1" s="8">
        <v>44208</v>
      </c>
      <c r="K1" s="7" t="s">
        <v>6</v>
      </c>
    </row>
    <row r="2" spans="1:11" x14ac:dyDescent="0.3">
      <c r="A2" s="3">
        <v>44197</v>
      </c>
      <c r="B2" s="5">
        <v>5</v>
      </c>
      <c r="C2" s="5">
        <v>0</v>
      </c>
      <c r="E2" s="5">
        <f>C2-D2</f>
        <v>0</v>
      </c>
    </row>
    <row r="3" spans="1:11" x14ac:dyDescent="0.3">
      <c r="A3" s="3">
        <v>44198</v>
      </c>
      <c r="B3" s="5">
        <v>10</v>
      </c>
      <c r="C3" s="5">
        <v>0</v>
      </c>
      <c r="E3" s="5">
        <f t="shared" ref="E3:E29" si="0">C3-D3</f>
        <v>0</v>
      </c>
    </row>
    <row r="4" spans="1:11" x14ac:dyDescent="0.3">
      <c r="A4" s="3">
        <v>44199</v>
      </c>
      <c r="B4" s="5">
        <v>0</v>
      </c>
      <c r="C4" s="5">
        <v>0</v>
      </c>
      <c r="E4" s="5">
        <f t="shared" si="0"/>
        <v>0</v>
      </c>
    </row>
    <row r="5" spans="1:11" x14ac:dyDescent="0.3">
      <c r="A5" s="3">
        <v>44200</v>
      </c>
      <c r="B5" s="5">
        <v>20</v>
      </c>
      <c r="C5" s="5">
        <v>0</v>
      </c>
      <c r="E5" s="5">
        <f t="shared" si="0"/>
        <v>0</v>
      </c>
    </row>
    <row r="6" spans="1:11" x14ac:dyDescent="0.3">
      <c r="A6" s="3">
        <v>44201</v>
      </c>
      <c r="B6" s="5">
        <v>100</v>
      </c>
      <c r="C6" s="5">
        <v>0</v>
      </c>
      <c r="E6" s="5">
        <f t="shared" si="0"/>
        <v>0</v>
      </c>
    </row>
    <row r="7" spans="1:11" x14ac:dyDescent="0.3">
      <c r="A7" s="3">
        <v>44202</v>
      </c>
      <c r="B7" s="5">
        <v>9598</v>
      </c>
      <c r="C7" s="5">
        <v>0</v>
      </c>
      <c r="E7" s="5">
        <f t="shared" si="0"/>
        <v>0</v>
      </c>
    </row>
    <row r="8" spans="1:11" x14ac:dyDescent="0.3">
      <c r="A8" s="3">
        <v>44203</v>
      </c>
      <c r="B8" s="5">
        <v>10809</v>
      </c>
      <c r="C8" s="5">
        <v>0</v>
      </c>
      <c r="E8" s="5">
        <f t="shared" si="0"/>
        <v>0</v>
      </c>
    </row>
    <row r="9" spans="1:11" x14ac:dyDescent="0.3">
      <c r="A9" s="3">
        <v>44204</v>
      </c>
      <c r="B9" s="5">
        <v>11452</v>
      </c>
      <c r="C9" s="5">
        <v>0</v>
      </c>
      <c r="E9" s="5">
        <f t="shared" si="0"/>
        <v>0</v>
      </c>
    </row>
    <row r="10" spans="1:11" x14ac:dyDescent="0.3">
      <c r="A10" s="3">
        <v>44205</v>
      </c>
      <c r="B10" s="5">
        <v>11468</v>
      </c>
      <c r="C10" s="5">
        <v>0</v>
      </c>
      <c r="E10" s="5">
        <f t="shared" si="0"/>
        <v>0</v>
      </c>
    </row>
    <row r="11" spans="1:11" x14ac:dyDescent="0.3">
      <c r="A11" s="3">
        <v>44206</v>
      </c>
      <c r="B11" s="5">
        <v>10442</v>
      </c>
      <c r="C11" s="5">
        <v>0</v>
      </c>
      <c r="E11" s="5">
        <f t="shared" si="0"/>
        <v>0</v>
      </c>
    </row>
    <row r="12" spans="1:11" x14ac:dyDescent="0.3">
      <c r="A12" s="3">
        <v>44207</v>
      </c>
      <c r="B12" s="5">
        <v>5151</v>
      </c>
      <c r="C12" s="5">
        <v>0</v>
      </c>
      <c r="E12" s="5">
        <f t="shared" si="0"/>
        <v>0</v>
      </c>
    </row>
    <row r="13" spans="1:11" x14ac:dyDescent="0.3">
      <c r="A13" s="3">
        <v>44208</v>
      </c>
      <c r="B13" s="5">
        <v>9688</v>
      </c>
      <c r="C13" s="5">
        <v>0</v>
      </c>
      <c r="E13" s="5">
        <f t="shared" si="0"/>
        <v>0</v>
      </c>
    </row>
    <row r="14" spans="1:11" x14ac:dyDescent="0.3">
      <c r="A14" s="3">
        <v>44209</v>
      </c>
      <c r="B14" s="5">
        <v>11508</v>
      </c>
      <c r="C14" s="5">
        <v>9688</v>
      </c>
      <c r="E14" s="5">
        <f t="shared" si="0"/>
        <v>9688</v>
      </c>
    </row>
    <row r="15" spans="1:11" x14ac:dyDescent="0.3">
      <c r="A15" s="3">
        <v>44210</v>
      </c>
      <c r="B15" s="5">
        <v>6520</v>
      </c>
      <c r="C15" s="5">
        <v>10598</v>
      </c>
      <c r="E15" s="5">
        <f t="shared" si="0"/>
        <v>10598</v>
      </c>
    </row>
    <row r="16" spans="1:11" x14ac:dyDescent="0.3">
      <c r="A16" s="3">
        <v>44211</v>
      </c>
      <c r="B16" s="5">
        <v>0</v>
      </c>
      <c r="C16" s="5">
        <v>9238.67</v>
      </c>
      <c r="E16" s="5">
        <f t="shared" si="0"/>
        <v>9238.67</v>
      </c>
    </row>
    <row r="17" spans="1:5" x14ac:dyDescent="0.3">
      <c r="A17" s="3">
        <v>44212</v>
      </c>
      <c r="B17" s="5">
        <v>5927</v>
      </c>
      <c r="C17" s="5">
        <v>9238.67</v>
      </c>
      <c r="E17" s="5">
        <f t="shared" si="0"/>
        <v>9238.67</v>
      </c>
    </row>
    <row r="18" spans="1:5" x14ac:dyDescent="0.3">
      <c r="A18" s="3">
        <v>44213</v>
      </c>
      <c r="B18" s="5">
        <v>4049</v>
      </c>
      <c r="C18" s="5">
        <v>8410.75</v>
      </c>
      <c r="E18" s="5">
        <f t="shared" si="0"/>
        <v>8410.75</v>
      </c>
    </row>
    <row r="19" spans="1:5" x14ac:dyDescent="0.3">
      <c r="A19" s="3">
        <v>44214</v>
      </c>
      <c r="B19" s="5">
        <v>9046</v>
      </c>
      <c r="C19" s="5">
        <v>7538.4</v>
      </c>
      <c r="E19" s="5">
        <f t="shared" si="0"/>
        <v>7538.4</v>
      </c>
    </row>
    <row r="20" spans="1:5" x14ac:dyDescent="0.3">
      <c r="A20" s="3">
        <v>44215</v>
      </c>
      <c r="B20" s="5">
        <v>8604</v>
      </c>
      <c r="C20" s="5">
        <v>7789.67</v>
      </c>
      <c r="E20" s="5">
        <f t="shared" si="0"/>
        <v>7789.67</v>
      </c>
    </row>
    <row r="21" spans="1:5" x14ac:dyDescent="0.3">
      <c r="A21" s="3">
        <v>44216</v>
      </c>
      <c r="B21" s="5">
        <v>9432</v>
      </c>
      <c r="C21" s="5">
        <v>7906</v>
      </c>
      <c r="E21" s="5">
        <f t="shared" si="0"/>
        <v>7906</v>
      </c>
    </row>
    <row r="22" spans="1:5" x14ac:dyDescent="0.3">
      <c r="A22" s="3">
        <v>44217</v>
      </c>
      <c r="B22" s="5">
        <v>0</v>
      </c>
      <c r="C22" s="5">
        <v>8096.75</v>
      </c>
      <c r="E22" s="5">
        <f t="shared" si="0"/>
        <v>8096.75</v>
      </c>
    </row>
    <row r="23" spans="1:5" x14ac:dyDescent="0.3">
      <c r="A23" s="3">
        <v>44218</v>
      </c>
      <c r="B23" s="5">
        <v>4374</v>
      </c>
      <c r="C23" s="5">
        <v>8096.75</v>
      </c>
      <c r="E23" s="5">
        <f t="shared" si="0"/>
        <v>8096.75</v>
      </c>
    </row>
    <row r="24" spans="1:5" x14ac:dyDescent="0.3">
      <c r="A24" s="3">
        <v>44219</v>
      </c>
      <c r="B24" s="5">
        <v>8910</v>
      </c>
      <c r="C24" s="5">
        <v>7432.5</v>
      </c>
      <c r="E24" s="5">
        <f t="shared" si="0"/>
        <v>7432.5</v>
      </c>
    </row>
    <row r="25" spans="1:5" x14ac:dyDescent="0.3">
      <c r="A25" s="3">
        <v>44220</v>
      </c>
      <c r="B25" s="5">
        <v>6344</v>
      </c>
      <c r="C25" s="5">
        <v>7107.75</v>
      </c>
      <c r="E25" s="5">
        <f t="shared" si="0"/>
        <v>7107.75</v>
      </c>
    </row>
    <row r="26" spans="1:5" x14ac:dyDescent="0.3">
      <c r="A26" s="3">
        <v>44221</v>
      </c>
      <c r="B26" s="5">
        <v>5854</v>
      </c>
      <c r="C26" s="5">
        <v>7085.75</v>
      </c>
      <c r="E26" s="5">
        <f t="shared" si="0"/>
        <v>7085.75</v>
      </c>
    </row>
    <row r="27" spans="1:5" x14ac:dyDescent="0.3">
      <c r="A27" s="3">
        <v>44222</v>
      </c>
      <c r="B27" s="5">
        <v>5313</v>
      </c>
      <c r="C27" s="5">
        <v>6948.89</v>
      </c>
      <c r="E27" s="5">
        <f t="shared" si="0"/>
        <v>6948.89</v>
      </c>
    </row>
    <row r="28" spans="1:5" x14ac:dyDescent="0.3">
      <c r="A28" s="3">
        <v>44223</v>
      </c>
      <c r="B28" s="5">
        <v>10952</v>
      </c>
      <c r="C28" s="5">
        <v>6880.67</v>
      </c>
      <c r="E28" s="5">
        <f t="shared" si="0"/>
        <v>6880.67</v>
      </c>
    </row>
    <row r="29" spans="1:5" x14ac:dyDescent="0.3">
      <c r="A29" s="3">
        <v>44224</v>
      </c>
      <c r="C29" s="5">
        <v>7647.67</v>
      </c>
      <c r="E29" s="5">
        <f t="shared" si="0"/>
        <v>7647.67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2021-06-01T21:27:23Z</dcterms:created>
  <dcterms:modified xsi:type="dcterms:W3CDTF">2021-06-16T00:18:33Z</dcterms:modified>
</cp:coreProperties>
</file>