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2" sheetId="1" r:id="rId1"/>
    <sheet name="Sheet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<sst xmlns="http://schemas.openxmlformats.org/spreadsheetml/2006/main" count="6811" uniqueCount="1557">
  <si>
    <t>80H</t>
  </si>
  <si>
    <t>80P</t>
  </si>
  <si>
    <t>80R</t>
  </si>
  <si>
    <t>81A</t>
  </si>
  <si>
    <t>81T</t>
  </si>
  <si>
    <t>81X</t>
  </si>
  <si>
    <t>82A</t>
  </si>
  <si>
    <t>82C</t>
  </si>
  <si>
    <t>82E</t>
  </si>
  <si>
    <t>82I</t>
  </si>
  <si>
    <t>82K</t>
  </si>
  <si>
    <t>82N</t>
  </si>
  <si>
    <t>82O</t>
  </si>
  <si>
    <t>82Q</t>
  </si>
  <si>
    <t>82R</t>
  </si>
  <si>
    <t>82S</t>
  </si>
  <si>
    <t>82T</t>
  </si>
  <si>
    <t>82V</t>
  </si>
  <si>
    <t>83E</t>
  </si>
  <si>
    <t>83P</t>
  </si>
  <si>
    <t>83Y</t>
  </si>
  <si>
    <t>83Z</t>
  </si>
  <si>
    <t>84A</t>
  </si>
  <si>
    <t>84C</t>
  </si>
  <si>
    <t>84D</t>
  </si>
  <si>
    <t>84H</t>
  </si>
  <si>
    <t>84I</t>
  </si>
  <si>
    <t>84N</t>
  </si>
  <si>
    <t>84R</t>
  </si>
  <si>
    <t>85C</t>
  </si>
  <si>
    <t>85H</t>
  </si>
  <si>
    <t>85J</t>
  </si>
  <si>
    <t>85L</t>
  </si>
  <si>
    <t>85S</t>
  </si>
  <si>
    <t>86G</t>
  </si>
  <si>
    <t>86I</t>
  </si>
  <si>
    <t>86J</t>
  </si>
  <si>
    <t>86L</t>
  </si>
  <si>
    <t>86M</t>
  </si>
  <si>
    <t>86Q</t>
  </si>
  <si>
    <t>86V</t>
  </si>
  <si>
    <t>87G</t>
  </si>
  <si>
    <t>87I</t>
  </si>
  <si>
    <t>87J</t>
  </si>
  <si>
    <t>87K</t>
  </si>
  <si>
    <t>87L</t>
  </si>
  <si>
    <t>87M</t>
  </si>
  <si>
    <t>87N</t>
  </si>
  <si>
    <t>87P</t>
  </si>
  <si>
    <t>87R</t>
  </si>
  <si>
    <t>87S</t>
  </si>
  <si>
    <t>87U</t>
  </si>
  <si>
    <t>88B</t>
  </si>
  <si>
    <t>88C</t>
  </si>
  <si>
    <t>88D</t>
  </si>
  <si>
    <t>88F</t>
  </si>
  <si>
    <t>88H</t>
  </si>
  <si>
    <t>88P</t>
  </si>
  <si>
    <t>88Q</t>
  </si>
  <si>
    <t>88R</t>
  </si>
  <si>
    <t>88S</t>
  </si>
  <si>
    <t>88X</t>
  </si>
  <si>
    <t>89B</t>
  </si>
  <si>
    <t>89E</t>
  </si>
  <si>
    <t>89O</t>
  </si>
  <si>
    <t>89Y</t>
  </si>
  <si>
    <t>8A0</t>
  </si>
  <si>
    <t>8AA</t>
  </si>
  <si>
    <t>8AC</t>
  </si>
  <si>
    <t>8AD</t>
  </si>
  <si>
    <t>8AE</t>
  </si>
  <si>
    <t>8AF</t>
  </si>
  <si>
    <t>8AG</t>
  </si>
  <si>
    <t>8AK</t>
  </si>
  <si>
    <t>8AL</t>
  </si>
  <si>
    <t>8AO</t>
  </si>
  <si>
    <t>8AP</t>
  </si>
  <si>
    <t>8AQ</t>
  </si>
  <si>
    <t>8AR</t>
  </si>
  <si>
    <t>8AV</t>
  </si>
  <si>
    <t>8BB</t>
  </si>
  <si>
    <t>8BD</t>
  </si>
  <si>
    <t>8BL</t>
  </si>
  <si>
    <t>8BO</t>
  </si>
  <si>
    <t>8BP</t>
  </si>
  <si>
    <t>8BQ</t>
  </si>
  <si>
    <t>8BY</t>
  </si>
  <si>
    <t>8BZ</t>
  </si>
  <si>
    <t>8CF</t>
  </si>
  <si>
    <t>8CJ</t>
  </si>
  <si>
    <t>8CU</t>
  </si>
  <si>
    <t>8CW</t>
  </si>
  <si>
    <t>8DA</t>
  </si>
  <si>
    <t>8DB</t>
  </si>
  <si>
    <t>8DC</t>
  </si>
  <si>
    <t>8DE</t>
  </si>
  <si>
    <t>8DF</t>
  </si>
  <si>
    <t>8DG</t>
  </si>
  <si>
    <t>8DK</t>
  </si>
  <si>
    <t>8DP</t>
  </si>
  <si>
    <t>8DQ</t>
  </si>
  <si>
    <t>8DR</t>
  </si>
  <si>
    <t>8DS</t>
  </si>
  <si>
    <t>8DU</t>
  </si>
  <si>
    <t>8DX</t>
  </si>
  <si>
    <t>8DY</t>
  </si>
  <si>
    <t>8DZ</t>
  </si>
  <si>
    <t>8EB</t>
  </si>
  <si>
    <t>8ED</t>
  </si>
  <si>
    <t>8EE</t>
  </si>
  <si>
    <t>8EJ</t>
  </si>
  <si>
    <t>8EK</t>
  </si>
  <si>
    <t>8EM</t>
  </si>
  <si>
    <t>8EP</t>
  </si>
  <si>
    <t>8ER</t>
  </si>
  <si>
    <t>8ES</t>
  </si>
  <si>
    <t>8ET</t>
  </si>
  <si>
    <t>8EU</t>
  </si>
  <si>
    <t>8EV</t>
  </si>
  <si>
    <t>8EW</t>
  </si>
  <si>
    <t>8FA</t>
  </si>
  <si>
    <t>8FF</t>
  </si>
  <si>
    <t>8FH</t>
  </si>
  <si>
    <t>8FI</t>
  </si>
  <si>
    <t>8FJ</t>
  </si>
  <si>
    <t>8FK</t>
  </si>
  <si>
    <t>8FM</t>
  </si>
  <si>
    <t>8FN</t>
  </si>
  <si>
    <t>8FO</t>
  </si>
  <si>
    <t>8FP</t>
  </si>
  <si>
    <t>8FR</t>
  </si>
  <si>
    <t>8FS</t>
  </si>
  <si>
    <t>8FV</t>
  </si>
  <si>
    <t>8FX</t>
  </si>
  <si>
    <t>8FY</t>
  </si>
  <si>
    <t>8GA</t>
  </si>
  <si>
    <t>8GB</t>
  </si>
  <si>
    <t>8GC</t>
  </si>
  <si>
    <t>8GD</t>
  </si>
  <si>
    <t>8GH</t>
  </si>
  <si>
    <t>8GO</t>
  </si>
  <si>
    <t>8GQ</t>
  </si>
  <si>
    <t>8GU</t>
  </si>
  <si>
    <t>8GW</t>
  </si>
  <si>
    <t>8GX</t>
  </si>
  <si>
    <t>8GZ</t>
  </si>
  <si>
    <t>8HG</t>
  </si>
  <si>
    <t>8HH</t>
  </si>
  <si>
    <t>8HM</t>
  </si>
  <si>
    <t>8HV</t>
  </si>
  <si>
    <t>8HW</t>
  </si>
  <si>
    <t>8HZ</t>
  </si>
  <si>
    <t>8IA</t>
  </si>
  <si>
    <t>8IB</t>
  </si>
  <si>
    <t>8IC</t>
  </si>
  <si>
    <t>8ID</t>
  </si>
  <si>
    <t>8IF</t>
  </si>
  <si>
    <t>8IL</t>
  </si>
  <si>
    <t>8IO</t>
  </si>
  <si>
    <t>8IP</t>
  </si>
  <si>
    <t>8IX</t>
  </si>
  <si>
    <t>8JJ</t>
  </si>
  <si>
    <t>8JP</t>
  </si>
  <si>
    <t>8JU</t>
  </si>
  <si>
    <t>8JX</t>
  </si>
  <si>
    <t>8KL</t>
  </si>
  <si>
    <t>8KM</t>
  </si>
  <si>
    <t>8KN</t>
  </si>
  <si>
    <t>8KP</t>
  </si>
  <si>
    <t>8KU</t>
  </si>
  <si>
    <t>8KV</t>
  </si>
  <si>
    <t>8KX</t>
  </si>
  <si>
    <t>8KZ</t>
  </si>
  <si>
    <t>8LA</t>
  </si>
  <si>
    <t>8LD</t>
  </si>
  <si>
    <t>8LG</t>
  </si>
  <si>
    <t>8LI</t>
  </si>
  <si>
    <t>8LK</t>
  </si>
  <si>
    <t>8LL</t>
  </si>
  <si>
    <t>8LO</t>
  </si>
  <si>
    <t>8LP</t>
  </si>
  <si>
    <t>8LQ</t>
  </si>
  <si>
    <t>8LR</t>
  </si>
  <si>
    <t>8LU</t>
  </si>
  <si>
    <t>8LV</t>
  </si>
  <si>
    <t>8LW</t>
  </si>
  <si>
    <t>8LY</t>
  </si>
  <si>
    <t>8LZ</t>
  </si>
  <si>
    <t>8MD</t>
  </si>
  <si>
    <t>8MF</t>
  </si>
  <si>
    <t>8ML</t>
  </si>
  <si>
    <t>8MM</t>
  </si>
  <si>
    <t>8MN</t>
  </si>
  <si>
    <t>8MO</t>
  </si>
  <si>
    <t>8MQ</t>
  </si>
  <si>
    <t>8MV</t>
  </si>
  <si>
    <t>8MY</t>
  </si>
  <si>
    <t>8NB</t>
  </si>
  <si>
    <t>8ND</t>
  </si>
  <si>
    <t>8NJ</t>
  </si>
  <si>
    <t>8NK</t>
  </si>
  <si>
    <t>8NP</t>
  </si>
  <si>
    <t>8NV</t>
  </si>
  <si>
    <t>8NW</t>
  </si>
  <si>
    <t>8OH</t>
  </si>
  <si>
    <t>8ON</t>
  </si>
  <si>
    <t>8OO</t>
  </si>
  <si>
    <t>8OW</t>
  </si>
  <si>
    <t>8OX</t>
  </si>
  <si>
    <t>8PA</t>
  </si>
  <si>
    <t>8PC</t>
  </si>
  <si>
    <t>8PD</t>
  </si>
  <si>
    <t>8PG</t>
  </si>
  <si>
    <t>8PI</t>
  </si>
  <si>
    <t>8PJ</t>
  </si>
  <si>
    <t>8PK</t>
  </si>
  <si>
    <t>8PM</t>
  </si>
  <si>
    <t>8PQ</t>
  </si>
  <si>
    <t>8PT</t>
  </si>
  <si>
    <t>8PW</t>
  </si>
  <si>
    <t>8QC</t>
  </si>
  <si>
    <t>8QG</t>
  </si>
  <si>
    <t>8QJ</t>
  </si>
  <si>
    <t>8QL</t>
  </si>
  <si>
    <t>8QM</t>
  </si>
  <si>
    <t>8QN</t>
  </si>
  <si>
    <t>8QP</t>
  </si>
  <si>
    <t>8R0</t>
  </si>
  <si>
    <t>8RA</t>
  </si>
  <si>
    <t>8RB</t>
  </si>
  <si>
    <t>8RD</t>
  </si>
  <si>
    <t>8RE</t>
  </si>
  <si>
    <t>8RG</t>
  </si>
  <si>
    <t>8RH</t>
  </si>
  <si>
    <t>8RK</t>
  </si>
  <si>
    <t>8RL</t>
  </si>
  <si>
    <t>8RR</t>
  </si>
  <si>
    <t>8RS</t>
  </si>
  <si>
    <t>8RT</t>
  </si>
  <si>
    <t>8RV</t>
  </si>
  <si>
    <t>8SB</t>
  </si>
  <si>
    <t>8SC</t>
  </si>
  <si>
    <t>8SD</t>
  </si>
  <si>
    <t>8SL</t>
  </si>
  <si>
    <t>8SQ</t>
  </si>
  <si>
    <t>8TB</t>
  </si>
  <si>
    <t>8TE</t>
  </si>
  <si>
    <t>8TL</t>
  </si>
  <si>
    <t>8TM</t>
  </si>
  <si>
    <t>8TP</t>
  </si>
  <si>
    <t>8TU</t>
  </si>
  <si>
    <t>8TV</t>
  </si>
  <si>
    <t>8TW</t>
  </si>
  <si>
    <t>8TX</t>
  </si>
  <si>
    <t>8TY</t>
  </si>
  <si>
    <t>8U0</t>
  </si>
  <si>
    <t>8UC</t>
  </si>
  <si>
    <t>8UD</t>
  </si>
  <si>
    <t>8UG</t>
  </si>
  <si>
    <t>8UH</t>
  </si>
  <si>
    <t>8UL</t>
  </si>
  <si>
    <t>8UO</t>
  </si>
  <si>
    <t>8US</t>
  </si>
  <si>
    <t>8UT</t>
  </si>
  <si>
    <t>8UU</t>
  </si>
  <si>
    <t>8UV</t>
  </si>
  <si>
    <t>8UY</t>
  </si>
  <si>
    <t>8VA</t>
  </si>
  <si>
    <t>8VC</t>
  </si>
  <si>
    <t>8VD</t>
  </si>
  <si>
    <t>8VE</t>
  </si>
  <si>
    <t>8VK</t>
  </si>
  <si>
    <t>8VL</t>
  </si>
  <si>
    <t>8VM</t>
  </si>
  <si>
    <t>8VO</t>
  </si>
  <si>
    <t>8VP</t>
  </si>
  <si>
    <t>8VR</t>
  </si>
  <si>
    <t>8VS</t>
  </si>
  <si>
    <t>8VT</t>
  </si>
  <si>
    <t>8VU</t>
  </si>
  <si>
    <t>8VV</t>
  </si>
  <si>
    <t>8VX</t>
  </si>
  <si>
    <t>8W0</t>
  </si>
  <si>
    <t>8WB</t>
  </si>
  <si>
    <t>8WC</t>
  </si>
  <si>
    <t>8WD</t>
  </si>
  <si>
    <t>8WE</t>
  </si>
  <si>
    <t>8WK</t>
  </si>
  <si>
    <t>8WL</t>
  </si>
  <si>
    <t>8WM</t>
  </si>
  <si>
    <t>8WN</t>
  </si>
  <si>
    <t>8WO</t>
  </si>
  <si>
    <t>8WQ</t>
  </si>
  <si>
    <t>8WS</t>
  </si>
  <si>
    <t>8WU</t>
  </si>
  <si>
    <t>8WW</t>
  </si>
  <si>
    <t>8XE</t>
  </si>
  <si>
    <t>8XJ</t>
  </si>
  <si>
    <t>8XL</t>
  </si>
  <si>
    <t>8XN</t>
  </si>
  <si>
    <t>8XO</t>
  </si>
  <si>
    <t>8XP</t>
  </si>
  <si>
    <t>8XQ</t>
  </si>
  <si>
    <t>8XV</t>
  </si>
  <si>
    <t>8XZ</t>
  </si>
  <si>
    <t>8Y0</t>
  </si>
  <si>
    <t>8YD</t>
  </si>
  <si>
    <t>8YE</t>
  </si>
  <si>
    <t>8YK</t>
  </si>
  <si>
    <t>8YM</t>
  </si>
  <si>
    <t>8YN</t>
  </si>
  <si>
    <t>8YS</t>
  </si>
  <si>
    <t>8ZG</t>
  </si>
  <si>
    <t>8ZH</t>
  </si>
  <si>
    <t>8ZK</t>
  </si>
  <si>
    <t>8ZL</t>
  </si>
  <si>
    <t>8ZM</t>
  </si>
  <si>
    <t>8ZX</t>
  </si>
  <si>
    <t>8ZY</t>
  </si>
  <si>
    <t>38M4</t>
  </si>
  <si>
    <t>38P2</t>
  </si>
  <si>
    <t>38O4</t>
  </si>
  <si>
    <t>38C5</t>
  </si>
  <si>
    <t>38C6</t>
  </si>
  <si>
    <t>38J2</t>
  </si>
  <si>
    <t>38J8</t>
  </si>
  <si>
    <t>38NF</t>
  </si>
  <si>
    <t>38RJ</t>
  </si>
  <si>
    <t>38J5</t>
  </si>
  <si>
    <t>38X6</t>
  </si>
  <si>
    <t>38I3</t>
  </si>
  <si>
    <t>38RK</t>
  </si>
  <si>
    <t>38L4</t>
  </si>
  <si>
    <t>38N3</t>
  </si>
  <si>
    <t>38X2</t>
  </si>
  <si>
    <t>38L2</t>
  </si>
  <si>
    <t>38HL</t>
  </si>
  <si>
    <t>38J3</t>
  </si>
  <si>
    <t>38J1</t>
  </si>
  <si>
    <t>38NA</t>
  </si>
  <si>
    <t>38H3</t>
  </si>
  <si>
    <t>38C7</t>
  </si>
  <si>
    <t>38ND</t>
  </si>
  <si>
    <t>38NB</t>
  </si>
  <si>
    <t>38NE</t>
  </si>
  <si>
    <t>38RC</t>
  </si>
  <si>
    <t>38RB</t>
  </si>
  <si>
    <t>38G8</t>
  </si>
  <si>
    <t>38M7</t>
  </si>
  <si>
    <t>38N6</t>
  </si>
  <si>
    <t>38A0</t>
  </si>
  <si>
    <t>38DD</t>
  </si>
  <si>
    <t>38D8</t>
  </si>
  <si>
    <t>38D5</t>
  </si>
  <si>
    <t>38D9</t>
  </si>
  <si>
    <t>38D3</t>
  </si>
  <si>
    <t>38DA</t>
  </si>
  <si>
    <t>38DB</t>
  </si>
  <si>
    <t>38E2</t>
  </si>
  <si>
    <t>38D6</t>
  </si>
  <si>
    <t>38DE</t>
  </si>
  <si>
    <t>38DH</t>
  </si>
  <si>
    <t>38RF</t>
  </si>
  <si>
    <t>38FE</t>
  </si>
  <si>
    <t>38G1</t>
  </si>
  <si>
    <t>38G3</t>
  </si>
  <si>
    <t>38HH</t>
  </si>
  <si>
    <t>38F5</t>
  </si>
  <si>
    <t>38H9</t>
  </si>
  <si>
    <t>38H6</t>
  </si>
  <si>
    <t>38F2</t>
  </si>
  <si>
    <t>38I4</t>
  </si>
  <si>
    <t>38J4</t>
  </si>
  <si>
    <t>38G4</t>
  </si>
  <si>
    <t>38G2</t>
  </si>
  <si>
    <t>38F6</t>
  </si>
  <si>
    <t>38G5</t>
  </si>
  <si>
    <t>38T5</t>
  </si>
  <si>
    <t>38X3</t>
  </si>
  <si>
    <t>38O1</t>
  </si>
  <si>
    <t>38P7</t>
  </si>
  <si>
    <t>38N5</t>
  </si>
  <si>
    <t>38K6</t>
  </si>
  <si>
    <t>38K1</t>
  </si>
  <si>
    <t>38P6</t>
  </si>
  <si>
    <t>38M3</t>
  </si>
  <si>
    <t>38P1</t>
  </si>
  <si>
    <t>38P5</t>
  </si>
  <si>
    <t>38Q4</t>
  </si>
  <si>
    <t>38T3</t>
  </si>
  <si>
    <t>38T4</t>
  </si>
  <si>
    <t>38Q6</t>
  </si>
  <si>
    <t>38R5</t>
  </si>
  <si>
    <t>38R2</t>
  </si>
  <si>
    <t>38S1</t>
  </si>
  <si>
    <t>38R0</t>
  </si>
  <si>
    <t>38W3</t>
  </si>
  <si>
    <t>38Y2</t>
  </si>
  <si>
    <t>38R7</t>
  </si>
  <si>
    <t>38TF</t>
  </si>
  <si>
    <t>38Y6</t>
  </si>
  <si>
    <t>38W5</t>
  </si>
  <si>
    <t>38X4</t>
  </si>
  <si>
    <t>38V6</t>
  </si>
  <si>
    <t>38U0</t>
  </si>
  <si>
    <t>38U6</t>
  </si>
  <si>
    <t>38U1</t>
  </si>
  <si>
    <t>38Y7</t>
  </si>
  <si>
    <t>38Y3</t>
  </si>
  <si>
    <t>38W1</t>
  </si>
  <si>
    <t>38Y5</t>
  </si>
  <si>
    <t>38Y1</t>
  </si>
  <si>
    <t>38W0</t>
  </si>
  <si>
    <t>38V2</t>
  </si>
  <si>
    <t>38U3</t>
  </si>
  <si>
    <t>38Y0</t>
  </si>
  <si>
    <t>380H4</t>
  </si>
  <si>
    <t>38SC3</t>
  </si>
  <si>
    <t>380P3</t>
  </si>
  <si>
    <t>380P4</t>
  </si>
  <si>
    <t>380R1</t>
  </si>
  <si>
    <t>380R2</t>
  </si>
  <si>
    <t>380R3</t>
  </si>
  <si>
    <t>380R4</t>
  </si>
  <si>
    <t>381A1</t>
  </si>
  <si>
    <t>381A2</t>
  </si>
  <si>
    <t>381A6</t>
  </si>
  <si>
    <t>381A7</t>
  </si>
  <si>
    <t>381T1</t>
  </si>
  <si>
    <t>381T2</t>
  </si>
  <si>
    <t>381T4</t>
  </si>
  <si>
    <t>381T5</t>
  </si>
  <si>
    <t>381T6</t>
  </si>
  <si>
    <t>381T9</t>
  </si>
  <si>
    <t>381X3</t>
  </si>
  <si>
    <t>381X5</t>
  </si>
  <si>
    <t>381X6</t>
  </si>
  <si>
    <t>381X7</t>
  </si>
  <si>
    <t>381X8</t>
  </si>
  <si>
    <t>381X9</t>
  </si>
  <si>
    <t>381XB</t>
  </si>
  <si>
    <t>382A1</t>
  </si>
  <si>
    <t>382A2</t>
  </si>
  <si>
    <t>382A3</t>
  </si>
  <si>
    <t>382A5</t>
  </si>
  <si>
    <t>382C1</t>
  </si>
  <si>
    <t>382C2</t>
  </si>
  <si>
    <t>382C3</t>
  </si>
  <si>
    <t>382C5</t>
  </si>
  <si>
    <t>382C6</t>
  </si>
  <si>
    <t>382C7</t>
  </si>
  <si>
    <t>382C8</t>
  </si>
  <si>
    <t>382CA</t>
  </si>
  <si>
    <t>382CB</t>
  </si>
  <si>
    <t>382E1</t>
  </si>
  <si>
    <t>382I4</t>
  </si>
  <si>
    <t>382I5</t>
  </si>
  <si>
    <t>382I6</t>
  </si>
  <si>
    <t>382I7</t>
  </si>
  <si>
    <t>382K1</t>
  </si>
  <si>
    <t>382K2</t>
  </si>
  <si>
    <t>382K4</t>
  </si>
  <si>
    <t>382K6</t>
  </si>
  <si>
    <t>382N2</t>
  </si>
  <si>
    <t>382N6</t>
  </si>
  <si>
    <t>382O1</t>
  </si>
  <si>
    <t>382O2</t>
  </si>
  <si>
    <t>382O3</t>
  </si>
  <si>
    <t>382O4</t>
  </si>
  <si>
    <t>382O5</t>
  </si>
  <si>
    <t>382O6</t>
  </si>
  <si>
    <t>382QA</t>
  </si>
  <si>
    <t>382QB</t>
  </si>
  <si>
    <t>382QC</t>
  </si>
  <si>
    <t>382QD</t>
  </si>
  <si>
    <t>382R2</t>
  </si>
  <si>
    <t>382R3</t>
  </si>
  <si>
    <t>382R4</t>
  </si>
  <si>
    <t>382R7</t>
  </si>
  <si>
    <t>382R8</t>
  </si>
  <si>
    <t>382S2</t>
  </si>
  <si>
    <t>382S5</t>
  </si>
  <si>
    <t>382T3</t>
  </si>
  <si>
    <t>382T4</t>
  </si>
  <si>
    <t>382V2</t>
  </si>
  <si>
    <t>382V4</t>
  </si>
  <si>
    <t>382V5</t>
  </si>
  <si>
    <t>382V6</t>
  </si>
  <si>
    <t>383E1</t>
  </si>
  <si>
    <t>383E2</t>
  </si>
  <si>
    <t>383E3</t>
  </si>
  <si>
    <t>383E4</t>
  </si>
  <si>
    <t>383P1</t>
  </si>
  <si>
    <t>383P2</t>
  </si>
  <si>
    <t>383P3</t>
  </si>
  <si>
    <t>383P4</t>
  </si>
  <si>
    <t>383P5</t>
  </si>
  <si>
    <t>383P6</t>
  </si>
  <si>
    <t>383P7</t>
  </si>
  <si>
    <t>383Y1</t>
  </si>
  <si>
    <t>383Y3</t>
  </si>
  <si>
    <t>383Y4</t>
  </si>
  <si>
    <t>383Y5</t>
  </si>
  <si>
    <t>383Y6</t>
  </si>
  <si>
    <t>383Y7</t>
  </si>
  <si>
    <t>383Y8</t>
  </si>
  <si>
    <t>383Z1</t>
  </si>
  <si>
    <t>383Z2</t>
  </si>
  <si>
    <t>383Z3</t>
  </si>
  <si>
    <t>384A1</t>
  </si>
  <si>
    <t>384A2</t>
  </si>
  <si>
    <t>384A3</t>
  </si>
  <si>
    <t>384A4</t>
  </si>
  <si>
    <t>384A5</t>
  </si>
  <si>
    <t>384A6</t>
  </si>
  <si>
    <t>384C1</t>
  </si>
  <si>
    <t>384C2</t>
  </si>
  <si>
    <t>384C3</t>
  </si>
  <si>
    <t>384C4</t>
  </si>
  <si>
    <t>384C5</t>
  </si>
  <si>
    <t>384D4</t>
  </si>
  <si>
    <t>384H4</t>
  </si>
  <si>
    <t>384I1</t>
  </si>
  <si>
    <t>384I2</t>
  </si>
  <si>
    <t>384N1</t>
  </si>
  <si>
    <t>384N2</t>
  </si>
  <si>
    <t>384N3</t>
  </si>
  <si>
    <t>384N4</t>
  </si>
  <si>
    <t>384N5</t>
  </si>
  <si>
    <t>384N6</t>
  </si>
  <si>
    <t>384R3</t>
  </si>
  <si>
    <t>384R4</t>
  </si>
  <si>
    <t>384R6</t>
  </si>
  <si>
    <t>385C1</t>
  </si>
  <si>
    <t>385C2</t>
  </si>
  <si>
    <t>385C3</t>
  </si>
  <si>
    <t>385C5</t>
  </si>
  <si>
    <t>385C6</t>
  </si>
  <si>
    <t>385C8</t>
  </si>
  <si>
    <t>385H1</t>
  </si>
  <si>
    <t>385H2</t>
  </si>
  <si>
    <t>385H3</t>
  </si>
  <si>
    <t>385H6</t>
  </si>
  <si>
    <t>385H7</t>
  </si>
  <si>
    <t>385H8</t>
  </si>
  <si>
    <t>385H9</t>
  </si>
  <si>
    <t>385HA</t>
  </si>
  <si>
    <t>385J2</t>
  </si>
  <si>
    <t>385L2</t>
  </si>
  <si>
    <t>385L5</t>
  </si>
  <si>
    <t>385L6</t>
  </si>
  <si>
    <t>385S1</t>
  </si>
  <si>
    <t>386G0</t>
  </si>
  <si>
    <t>382N4</t>
  </si>
  <si>
    <t>386I2</t>
  </si>
  <si>
    <t>386J1</t>
  </si>
  <si>
    <t>386J2</t>
  </si>
  <si>
    <t>386L1</t>
  </si>
  <si>
    <t>386L2</t>
  </si>
  <si>
    <t>386L3</t>
  </si>
  <si>
    <t>386M1</t>
  </si>
  <si>
    <t>386M2</t>
  </si>
  <si>
    <t>386M3</t>
  </si>
  <si>
    <t>386M4</t>
  </si>
  <si>
    <t>386M5</t>
  </si>
  <si>
    <t>386M6</t>
  </si>
  <si>
    <t>386M9</t>
  </si>
  <si>
    <t>386Q1</t>
  </si>
  <si>
    <t>386Q2</t>
  </si>
  <si>
    <t>386Q5</t>
  </si>
  <si>
    <t>386Q6</t>
  </si>
  <si>
    <t>386Q7</t>
  </si>
  <si>
    <t>386Q8</t>
  </si>
  <si>
    <t>386V2</t>
  </si>
  <si>
    <t>386V3</t>
  </si>
  <si>
    <t>386V5</t>
  </si>
  <si>
    <t>386V7</t>
  </si>
  <si>
    <t>386V8</t>
  </si>
  <si>
    <t>387G3</t>
  </si>
  <si>
    <t>387G5</t>
  </si>
  <si>
    <t>387G6</t>
  </si>
  <si>
    <t>387I1</t>
  </si>
  <si>
    <t>387I2</t>
  </si>
  <si>
    <t>387I5</t>
  </si>
  <si>
    <t>387I6</t>
  </si>
  <si>
    <t>387I7</t>
  </si>
  <si>
    <t>387I8</t>
  </si>
  <si>
    <t>387I9</t>
  </si>
  <si>
    <t>387JA</t>
  </si>
  <si>
    <t>387K1</t>
  </si>
  <si>
    <t>387L4</t>
  </si>
  <si>
    <t>387LB</t>
  </si>
  <si>
    <t>387M1</t>
  </si>
  <si>
    <t>387M2</t>
  </si>
  <si>
    <t>387M3</t>
  </si>
  <si>
    <t>387M4</t>
  </si>
  <si>
    <t>387M5</t>
  </si>
  <si>
    <t>387M6</t>
  </si>
  <si>
    <t>387M7</t>
  </si>
  <si>
    <t>387M8</t>
  </si>
  <si>
    <t>387N1</t>
  </si>
  <si>
    <t>387N2</t>
  </si>
  <si>
    <t>387N3</t>
  </si>
  <si>
    <t>387N4</t>
  </si>
  <si>
    <t>387N6</t>
  </si>
  <si>
    <t>387N7</t>
  </si>
  <si>
    <t>387N8</t>
  </si>
  <si>
    <t>387P1</t>
  </si>
  <si>
    <t>387P3</t>
  </si>
  <si>
    <t>387P4</t>
  </si>
  <si>
    <t>387P5</t>
  </si>
  <si>
    <t>387P6</t>
  </si>
  <si>
    <t>387P7</t>
  </si>
  <si>
    <t>387P8</t>
  </si>
  <si>
    <t>387R3</t>
  </si>
  <si>
    <t>387S1</t>
  </si>
  <si>
    <t>387S4</t>
  </si>
  <si>
    <t>387S5</t>
  </si>
  <si>
    <t>387S6</t>
  </si>
  <si>
    <t>387S7</t>
  </si>
  <si>
    <t>387U3</t>
  </si>
  <si>
    <t>388B1</t>
  </si>
  <si>
    <t>388B2</t>
  </si>
  <si>
    <t>388C1</t>
  </si>
  <si>
    <t>388C2</t>
  </si>
  <si>
    <t>388C3</t>
  </si>
  <si>
    <t>388C4</t>
  </si>
  <si>
    <t>388C5</t>
  </si>
  <si>
    <t>388C6</t>
  </si>
  <si>
    <t>388C7</t>
  </si>
  <si>
    <t>388C8</t>
  </si>
  <si>
    <t>388C9</t>
  </si>
  <si>
    <t>388D1</t>
  </si>
  <si>
    <t>388D2</t>
  </si>
  <si>
    <t>388D3</t>
  </si>
  <si>
    <t>388D4</t>
  </si>
  <si>
    <t>388D5</t>
  </si>
  <si>
    <t>388D6</t>
  </si>
  <si>
    <t>388D7</t>
  </si>
  <si>
    <t>388D8</t>
  </si>
  <si>
    <t>388F1</t>
  </si>
  <si>
    <t>388F2</t>
  </si>
  <si>
    <t>388F3</t>
  </si>
  <si>
    <t>388F4</t>
  </si>
  <si>
    <t>388F5</t>
  </si>
  <si>
    <t>388F6</t>
  </si>
  <si>
    <t>388F7</t>
  </si>
  <si>
    <t>388H1</t>
  </si>
  <si>
    <t>388H2</t>
  </si>
  <si>
    <t>388H3</t>
  </si>
  <si>
    <t>388H4</t>
  </si>
  <si>
    <t>388H5</t>
  </si>
  <si>
    <t>388P1</t>
  </si>
  <si>
    <t>388P2</t>
  </si>
  <si>
    <t>388P3</t>
  </si>
  <si>
    <t>388P4</t>
  </si>
  <si>
    <t>388Q1</t>
  </si>
  <si>
    <t>388Q2</t>
  </si>
  <si>
    <t>388Q3</t>
  </si>
  <si>
    <t>388Q4</t>
  </si>
  <si>
    <t>388Q5</t>
  </si>
  <si>
    <t>388QA</t>
  </si>
  <si>
    <t>388RA</t>
  </si>
  <si>
    <t>388RB</t>
  </si>
  <si>
    <t>388RC</t>
  </si>
  <si>
    <t>388RD</t>
  </si>
  <si>
    <t>388RE</t>
  </si>
  <si>
    <t>388RF</t>
  </si>
  <si>
    <t>388S1</t>
  </si>
  <si>
    <t>388S2</t>
  </si>
  <si>
    <t>388S3</t>
  </si>
  <si>
    <t>388S4</t>
  </si>
  <si>
    <t>388S5</t>
  </si>
  <si>
    <t>388SA</t>
  </si>
  <si>
    <t>388X4</t>
  </si>
  <si>
    <t>388X7</t>
  </si>
  <si>
    <t>388X8</t>
  </si>
  <si>
    <t>388XA</t>
  </si>
  <si>
    <t>388XB</t>
  </si>
  <si>
    <t>389B1</t>
  </si>
  <si>
    <t>389B2</t>
  </si>
  <si>
    <t>389B3</t>
  </si>
  <si>
    <t>389B6</t>
  </si>
  <si>
    <t>389E3</t>
  </si>
  <si>
    <t>389O1</t>
  </si>
  <si>
    <t>389O2</t>
  </si>
  <si>
    <t>389O3</t>
  </si>
  <si>
    <t>389O4</t>
  </si>
  <si>
    <t>389O5</t>
  </si>
  <si>
    <t>389Y1</t>
  </si>
  <si>
    <t>38A00</t>
  </si>
  <si>
    <t>38A0G</t>
  </si>
  <si>
    <t>38AA1</t>
  </si>
  <si>
    <t>38AA2</t>
  </si>
  <si>
    <t>38AA3</t>
  </si>
  <si>
    <t>38AA4</t>
  </si>
  <si>
    <t>38AA5</t>
  </si>
  <si>
    <t>38AC1</t>
  </si>
  <si>
    <t>38AC2</t>
  </si>
  <si>
    <t>38AC3</t>
  </si>
  <si>
    <t>38AC5</t>
  </si>
  <si>
    <t>38AC6</t>
  </si>
  <si>
    <t>38AC7</t>
  </si>
  <si>
    <t>38AD2</t>
  </si>
  <si>
    <t>38AD3</t>
  </si>
  <si>
    <t>38AD4</t>
  </si>
  <si>
    <t>38AE1</t>
  </si>
  <si>
    <t>38AE2</t>
  </si>
  <si>
    <t>38AE3</t>
  </si>
  <si>
    <t>38AE4</t>
  </si>
  <si>
    <t>38AE5</t>
  </si>
  <si>
    <t>38AE6</t>
  </si>
  <si>
    <t>38AE7</t>
  </si>
  <si>
    <t>38AF2</t>
  </si>
  <si>
    <t>38AF3</t>
  </si>
  <si>
    <t>38AF5</t>
  </si>
  <si>
    <t>38AF7</t>
  </si>
  <si>
    <t>38AF8</t>
  </si>
  <si>
    <t>38AG1</t>
  </si>
  <si>
    <t>38AG2</t>
  </si>
  <si>
    <t>38AG3</t>
  </si>
  <si>
    <t>38AG4</t>
  </si>
  <si>
    <t>38AG5</t>
  </si>
  <si>
    <t>38AG6</t>
  </si>
  <si>
    <t>38AG7</t>
  </si>
  <si>
    <t>38AK6</t>
  </si>
  <si>
    <t>38AL2</t>
  </si>
  <si>
    <t>38AL3</t>
  </si>
  <si>
    <t>38AO1</t>
  </si>
  <si>
    <t>38AO2</t>
  </si>
  <si>
    <t>38AO3</t>
  </si>
  <si>
    <t>38AO5</t>
  </si>
  <si>
    <t>38AO6</t>
  </si>
  <si>
    <t>38AO7</t>
  </si>
  <si>
    <t>38AP1</t>
  </si>
  <si>
    <t>38AP2</t>
  </si>
  <si>
    <t>38AP3</t>
  </si>
  <si>
    <t>38AP4</t>
  </si>
  <si>
    <t>38AP5</t>
  </si>
  <si>
    <t>38AP6</t>
  </si>
  <si>
    <t>38AQ1</t>
  </si>
  <si>
    <t>38AQ2</t>
  </si>
  <si>
    <t>38AQ3</t>
  </si>
  <si>
    <t>38AQ5</t>
  </si>
  <si>
    <t>38AQ7</t>
  </si>
  <si>
    <t>38AR4</t>
  </si>
  <si>
    <t>38AR5</t>
  </si>
  <si>
    <t>38AR6</t>
  </si>
  <si>
    <t>38AV1</t>
  </si>
  <si>
    <t>38AV2</t>
  </si>
  <si>
    <t>38AV3</t>
  </si>
  <si>
    <t>38AV5</t>
  </si>
  <si>
    <t>38AV6</t>
  </si>
  <si>
    <t>38AV7</t>
  </si>
  <si>
    <t>38BB5</t>
  </si>
  <si>
    <t>38BB7</t>
  </si>
  <si>
    <t>38BD1</t>
  </si>
  <si>
    <t>38BD2</t>
  </si>
  <si>
    <t>38BD3</t>
  </si>
  <si>
    <t>38BD4</t>
  </si>
  <si>
    <t>38BD5</t>
  </si>
  <si>
    <t>38BD6</t>
  </si>
  <si>
    <t>38BL1</t>
  </si>
  <si>
    <t>38BL2</t>
  </si>
  <si>
    <t>38BL3</t>
  </si>
  <si>
    <t>38BL4</t>
  </si>
  <si>
    <t>38BL5</t>
  </si>
  <si>
    <t>38BL6</t>
  </si>
  <si>
    <t>38BL7</t>
  </si>
  <si>
    <t>38BL8</t>
  </si>
  <si>
    <t>38BL9</t>
  </si>
  <si>
    <t>38BO2</t>
  </si>
  <si>
    <t>38BO3</t>
  </si>
  <si>
    <t>38BO4</t>
  </si>
  <si>
    <t>38BO5</t>
  </si>
  <si>
    <t>38BO6</t>
  </si>
  <si>
    <t>38BO7</t>
  </si>
  <si>
    <t>38BP1</t>
  </si>
  <si>
    <t>38BP5</t>
  </si>
  <si>
    <t>38BQ1</t>
  </si>
  <si>
    <t>38BQ2</t>
  </si>
  <si>
    <t>38BQ3</t>
  </si>
  <si>
    <t>38BQ4</t>
  </si>
  <si>
    <t>38BQ8</t>
  </si>
  <si>
    <t>38BY1</t>
  </si>
  <si>
    <t>38BY2</t>
  </si>
  <si>
    <t>38BY3</t>
  </si>
  <si>
    <t>38BY4</t>
  </si>
  <si>
    <t>38BY5</t>
  </si>
  <si>
    <t>38BY6</t>
  </si>
  <si>
    <t>38BY7</t>
  </si>
  <si>
    <t>38BZ1</t>
  </si>
  <si>
    <t>38BZ3</t>
  </si>
  <si>
    <t>38BZ4</t>
  </si>
  <si>
    <t>38BZ5</t>
  </si>
  <si>
    <t>38BZ7</t>
  </si>
  <si>
    <t>38CF0</t>
  </si>
  <si>
    <t>38CJ1</t>
  </si>
  <si>
    <t>38CJ4</t>
  </si>
  <si>
    <t>38CJ5</t>
  </si>
  <si>
    <t>38CJ6</t>
  </si>
  <si>
    <t>38CU1</t>
  </si>
  <si>
    <t>38CW1</t>
  </si>
  <si>
    <t>38CW2</t>
  </si>
  <si>
    <t>38CW4</t>
  </si>
  <si>
    <t>38CW5</t>
  </si>
  <si>
    <t>38DA1</t>
  </si>
  <si>
    <t>38DA2</t>
  </si>
  <si>
    <t>38DA5</t>
  </si>
  <si>
    <t>38DBA</t>
  </si>
  <si>
    <t>38DBB</t>
  </si>
  <si>
    <t>38DBC</t>
  </si>
  <si>
    <t>38DBE</t>
  </si>
  <si>
    <t>38DC1</t>
  </si>
  <si>
    <t>38DC5</t>
  </si>
  <si>
    <t>38DC7</t>
  </si>
  <si>
    <t>38DEA</t>
  </si>
  <si>
    <t>38DF2</t>
  </si>
  <si>
    <t>38DF3</t>
  </si>
  <si>
    <t>38DF5</t>
  </si>
  <si>
    <t>38DG4</t>
  </si>
  <si>
    <t>38DG5</t>
  </si>
  <si>
    <t>38DG7</t>
  </si>
  <si>
    <t>38DK3</t>
  </si>
  <si>
    <t>38DP1</t>
  </si>
  <si>
    <t>38DP2</t>
  </si>
  <si>
    <t>38DP3</t>
  </si>
  <si>
    <t>38DP5</t>
  </si>
  <si>
    <t>38DQ5</t>
  </si>
  <si>
    <t>38DR1</t>
  </si>
  <si>
    <t>38DR2</t>
  </si>
  <si>
    <t>38DR3</t>
  </si>
  <si>
    <t>38DR4</t>
  </si>
  <si>
    <t>38DR5</t>
  </si>
  <si>
    <t>38DR6</t>
  </si>
  <si>
    <t>38DR7</t>
  </si>
  <si>
    <t>38DR8</t>
  </si>
  <si>
    <t>38DS3</t>
  </si>
  <si>
    <t>38DS4</t>
  </si>
  <si>
    <t>38DS5</t>
  </si>
  <si>
    <t>38DS6</t>
  </si>
  <si>
    <t>38DS7</t>
  </si>
  <si>
    <t>38DU3</t>
  </si>
  <si>
    <t>38DU4</t>
  </si>
  <si>
    <t>38DX1</t>
  </si>
  <si>
    <t>38DX6</t>
  </si>
  <si>
    <t>38DY1</t>
  </si>
  <si>
    <t>38DY2</t>
  </si>
  <si>
    <t>38DY4</t>
  </si>
  <si>
    <t>38DY5</t>
  </si>
  <si>
    <t>38DZ1</t>
  </si>
  <si>
    <t>38EB1</t>
  </si>
  <si>
    <t>38EB2</t>
  </si>
  <si>
    <t>38EB4</t>
  </si>
  <si>
    <t>38EB5</t>
  </si>
  <si>
    <t>38EB6</t>
  </si>
  <si>
    <t>38EB7</t>
  </si>
  <si>
    <t>38ED1</t>
  </si>
  <si>
    <t>38ED2</t>
  </si>
  <si>
    <t>38ED3</t>
  </si>
  <si>
    <t>38ED5</t>
  </si>
  <si>
    <t>38EE1</t>
  </si>
  <si>
    <t>38EE2</t>
  </si>
  <si>
    <t>38EE3</t>
  </si>
  <si>
    <t>38EE5</t>
  </si>
  <si>
    <t>38EJ2</t>
  </si>
  <si>
    <t>38EJ3</t>
  </si>
  <si>
    <t>38EJ4</t>
  </si>
  <si>
    <t>38EJ6</t>
  </si>
  <si>
    <t>38EK1</t>
  </si>
  <si>
    <t>38EK2</t>
  </si>
  <si>
    <t>38EK6</t>
  </si>
  <si>
    <t>38EK7</t>
  </si>
  <si>
    <t>38EK8</t>
  </si>
  <si>
    <t>38EK9</t>
  </si>
  <si>
    <t>38EM1</t>
  </si>
  <si>
    <t>38EM2</t>
  </si>
  <si>
    <t>38EM3</t>
  </si>
  <si>
    <t>38EM4</t>
  </si>
  <si>
    <t>38EM9</t>
  </si>
  <si>
    <t>38EP1</t>
  </si>
  <si>
    <t>38EP2</t>
  </si>
  <si>
    <t>38EP4</t>
  </si>
  <si>
    <t>38EP5</t>
  </si>
  <si>
    <t>38EP7</t>
  </si>
  <si>
    <t>38ER1</t>
  </si>
  <si>
    <t>38ER2</t>
  </si>
  <si>
    <t>38ER6</t>
  </si>
  <si>
    <t>38ES1</t>
  </si>
  <si>
    <t>38ES2</t>
  </si>
  <si>
    <t>38ES3</t>
  </si>
  <si>
    <t>38ES4</t>
  </si>
  <si>
    <t>38ES6</t>
  </si>
  <si>
    <t>38ES7</t>
  </si>
  <si>
    <t>38ET1</t>
  </si>
  <si>
    <t>38ET4</t>
  </si>
  <si>
    <t>38ET6</t>
  </si>
  <si>
    <t>38EU1</t>
  </si>
  <si>
    <t>38EU2</t>
  </si>
  <si>
    <t>38EU3</t>
  </si>
  <si>
    <t>38EU6</t>
  </si>
  <si>
    <t>38EV1</t>
  </si>
  <si>
    <t>38EW1</t>
  </si>
  <si>
    <t>38EW2</t>
  </si>
  <si>
    <t>38EW3</t>
  </si>
  <si>
    <t>38EW4</t>
  </si>
  <si>
    <t>38EW5</t>
  </si>
  <si>
    <t>38EW6</t>
  </si>
  <si>
    <t>38EW7</t>
  </si>
  <si>
    <t>38FA2</t>
  </si>
  <si>
    <t>38FA4</t>
  </si>
  <si>
    <t>38FA6</t>
  </si>
  <si>
    <t>38FF6</t>
  </si>
  <si>
    <t>38FH2</t>
  </si>
  <si>
    <t>38FH5</t>
  </si>
  <si>
    <t>38FH7</t>
  </si>
  <si>
    <t>38FH8</t>
  </si>
  <si>
    <t>38FI1</t>
  </si>
  <si>
    <t>38FI2</t>
  </si>
  <si>
    <t>38FI7</t>
  </si>
  <si>
    <t>38FI9</t>
  </si>
  <si>
    <t>38FJ2</t>
  </si>
  <si>
    <t>38FJ4</t>
  </si>
  <si>
    <t>38FJ5</t>
  </si>
  <si>
    <t>38FJ7</t>
  </si>
  <si>
    <t>38FK1</t>
  </si>
  <si>
    <t>38FK4</t>
  </si>
  <si>
    <t>38FK5</t>
  </si>
  <si>
    <t>38FK6</t>
  </si>
  <si>
    <t>38FM5</t>
  </si>
  <si>
    <t>38FN5</t>
  </si>
  <si>
    <t>38FO1</t>
  </si>
  <si>
    <t>38FO3</t>
  </si>
  <si>
    <t>38FO5</t>
  </si>
  <si>
    <t>38FO7</t>
  </si>
  <si>
    <t>38FO8</t>
  </si>
  <si>
    <t>38FP2</t>
  </si>
  <si>
    <t>38FP3</t>
  </si>
  <si>
    <t>38FR1</t>
  </si>
  <si>
    <t>38FR3</t>
  </si>
  <si>
    <t>38FR6</t>
  </si>
  <si>
    <t>38FS3</t>
  </si>
  <si>
    <t>38FS6</t>
  </si>
  <si>
    <t>38FV1</t>
  </si>
  <si>
    <t>38FV2</t>
  </si>
  <si>
    <t>38FV3</t>
  </si>
  <si>
    <t>38FX2</t>
  </si>
  <si>
    <t>38FX3</t>
  </si>
  <si>
    <t>38FX5</t>
  </si>
  <si>
    <t>38FX6</t>
  </si>
  <si>
    <t>38FX7</t>
  </si>
  <si>
    <t>38FX8</t>
  </si>
  <si>
    <t>38FX9</t>
  </si>
  <si>
    <t>38FY1</t>
  </si>
  <si>
    <t>38FY2</t>
  </si>
  <si>
    <t>38FY3</t>
  </si>
  <si>
    <t>38FY4</t>
  </si>
  <si>
    <t>38GA1</t>
  </si>
  <si>
    <t>38GA2</t>
  </si>
  <si>
    <t>38GA4</t>
  </si>
  <si>
    <t>38GA6</t>
  </si>
  <si>
    <t>38GA7</t>
  </si>
  <si>
    <t>38GB2</t>
  </si>
  <si>
    <t>38GB3</t>
  </si>
  <si>
    <t>38GB4</t>
  </si>
  <si>
    <t>38GC2</t>
  </si>
  <si>
    <t>38GC3</t>
  </si>
  <si>
    <t>38GC4</t>
  </si>
  <si>
    <t>38GC6</t>
  </si>
  <si>
    <t>38GD1</t>
  </si>
  <si>
    <t>38GD4</t>
  </si>
  <si>
    <t>38GD7</t>
  </si>
  <si>
    <t>38GD8</t>
  </si>
  <si>
    <t>38GH1</t>
  </si>
  <si>
    <t>38GH2</t>
  </si>
  <si>
    <t>38GH4</t>
  </si>
  <si>
    <t>38GH5</t>
  </si>
  <si>
    <t>38GO3</t>
  </si>
  <si>
    <t>38GQ1</t>
  </si>
  <si>
    <t>38GQ2</t>
  </si>
  <si>
    <t>38GQ3</t>
  </si>
  <si>
    <t>38GQ4</t>
  </si>
  <si>
    <t>38GQ5</t>
  </si>
  <si>
    <t>38GQ6</t>
  </si>
  <si>
    <t>38GQ7</t>
  </si>
  <si>
    <t>38GU1</t>
  </si>
  <si>
    <t>38GU2</t>
  </si>
  <si>
    <t>38GU3</t>
  </si>
  <si>
    <t>38GU4</t>
  </si>
  <si>
    <t>38GW4</t>
  </si>
  <si>
    <t>38GW5</t>
  </si>
  <si>
    <t>38GW6</t>
  </si>
  <si>
    <t>38GX3</t>
  </si>
  <si>
    <t>38GX6</t>
  </si>
  <si>
    <t>38GZ4</t>
  </si>
  <si>
    <t>38GZ5</t>
  </si>
  <si>
    <t>38HG3</t>
  </si>
  <si>
    <t>38HG5</t>
  </si>
  <si>
    <t>38HG6</t>
  </si>
  <si>
    <t>38HH4</t>
  </si>
  <si>
    <t>38HM1</t>
  </si>
  <si>
    <t>38HM4</t>
  </si>
  <si>
    <t>38HM5</t>
  </si>
  <si>
    <t>38HV1</t>
  </si>
  <si>
    <t>38HV2</t>
  </si>
  <si>
    <t>38HV3</t>
  </si>
  <si>
    <t>38HV4</t>
  </si>
  <si>
    <t>38HV5</t>
  </si>
  <si>
    <t>38HV6</t>
  </si>
  <si>
    <t>38HW2</t>
  </si>
  <si>
    <t>38HW6</t>
  </si>
  <si>
    <t>38HZ2</t>
  </si>
  <si>
    <t>38IA1</t>
  </si>
  <si>
    <t>38IA2</t>
  </si>
  <si>
    <t>38IA3</t>
  </si>
  <si>
    <t>38IA4</t>
  </si>
  <si>
    <t>38IA5</t>
  </si>
  <si>
    <t>38IA6</t>
  </si>
  <si>
    <t>38IA7</t>
  </si>
  <si>
    <t>38IA8</t>
  </si>
  <si>
    <t>38IB1</t>
  </si>
  <si>
    <t>38IB2</t>
  </si>
  <si>
    <t>38IB3</t>
  </si>
  <si>
    <t>38IB4</t>
  </si>
  <si>
    <t>38IB5</t>
  </si>
  <si>
    <t>38IB6</t>
  </si>
  <si>
    <t>38IB7</t>
  </si>
  <si>
    <t>38IB8</t>
  </si>
  <si>
    <t>38IC1</t>
  </si>
  <si>
    <t>38IC2</t>
  </si>
  <si>
    <t>38IC3</t>
  </si>
  <si>
    <t>38IC4</t>
  </si>
  <si>
    <t>38ID1</t>
  </si>
  <si>
    <t>38ID2</t>
  </si>
  <si>
    <t>38ID3</t>
  </si>
  <si>
    <t>38ID4</t>
  </si>
  <si>
    <t>38ID5</t>
  </si>
  <si>
    <t>38ID6</t>
  </si>
  <si>
    <t>38ID7</t>
  </si>
  <si>
    <t>38ID8</t>
  </si>
  <si>
    <t>38IF1</t>
  </si>
  <si>
    <t>38IF2</t>
  </si>
  <si>
    <t>38IF3</t>
  </si>
  <si>
    <t>38IF4</t>
  </si>
  <si>
    <t>38IF5</t>
  </si>
  <si>
    <t>38IF6</t>
  </si>
  <si>
    <t>38IF7</t>
  </si>
  <si>
    <t>38IF8</t>
  </si>
  <si>
    <t>38IL1</t>
  </si>
  <si>
    <t>38IL2</t>
  </si>
  <si>
    <t>38IL4</t>
  </si>
  <si>
    <t>38IL5</t>
  </si>
  <si>
    <t>38IL7</t>
  </si>
  <si>
    <t>38IL8</t>
  </si>
  <si>
    <t>38IO2</t>
  </si>
  <si>
    <t>38IO4</t>
  </si>
  <si>
    <t>38IO5</t>
  </si>
  <si>
    <t>38IO7</t>
  </si>
  <si>
    <t>38IO8</t>
  </si>
  <si>
    <t>38IO9</t>
  </si>
  <si>
    <t>38IP2</t>
  </si>
  <si>
    <t>38IP3</t>
  </si>
  <si>
    <t>38IPA</t>
  </si>
  <si>
    <t>38IX1</t>
  </si>
  <si>
    <t>38IX2</t>
  </si>
  <si>
    <t>38IX3</t>
  </si>
  <si>
    <t>38IX7</t>
  </si>
  <si>
    <t>38JJ2</t>
  </si>
  <si>
    <t>38JJ3</t>
  </si>
  <si>
    <t>38JJ7</t>
  </si>
  <si>
    <t>38JP1</t>
  </si>
  <si>
    <t>38JP3</t>
  </si>
  <si>
    <t>38JU1</t>
  </si>
  <si>
    <t>38JU2</t>
  </si>
  <si>
    <t>38JU5</t>
  </si>
  <si>
    <t>38JU6</t>
  </si>
  <si>
    <t>38JU9</t>
  </si>
  <si>
    <t>38JUA</t>
  </si>
  <si>
    <t>38JX1</t>
  </si>
  <si>
    <t>38JX2</t>
  </si>
  <si>
    <t>38JX7</t>
  </si>
  <si>
    <t>38KL3</t>
  </si>
  <si>
    <t>38KL5</t>
  </si>
  <si>
    <t>38KL6</t>
  </si>
  <si>
    <t>38KM2</t>
  </si>
  <si>
    <t>38KM5</t>
  </si>
  <si>
    <t>38KM6</t>
  </si>
  <si>
    <t>38KM8</t>
  </si>
  <si>
    <t>38KN3</t>
  </si>
  <si>
    <t>38KN5</t>
  </si>
  <si>
    <t>38KP2</t>
  </si>
  <si>
    <t>38KP4</t>
  </si>
  <si>
    <t>38KP5</t>
  </si>
  <si>
    <t>38KU4</t>
  </si>
  <si>
    <t>38KU5</t>
  </si>
  <si>
    <t>38KV1</t>
  </si>
  <si>
    <t>38KV2</t>
  </si>
  <si>
    <t>38KV3</t>
  </si>
  <si>
    <t>38KX4</t>
  </si>
  <si>
    <t>38KX5</t>
  </si>
  <si>
    <t>38KX8</t>
  </si>
  <si>
    <t>38KZ3</t>
  </si>
  <si>
    <t>38KZ4</t>
  </si>
  <si>
    <t>38KZ5</t>
  </si>
  <si>
    <t>38KZ7</t>
  </si>
  <si>
    <t>38LA1</t>
  </si>
  <si>
    <t>38LA2</t>
  </si>
  <si>
    <t>38LA3</t>
  </si>
  <si>
    <t>38LA4</t>
  </si>
  <si>
    <t>38LA5</t>
  </si>
  <si>
    <t>38LA7</t>
  </si>
  <si>
    <t>38LD2</t>
  </si>
  <si>
    <t>38LG1</t>
  </si>
  <si>
    <t>38LG2</t>
  </si>
  <si>
    <t>38LG3</t>
  </si>
  <si>
    <t>38LG4</t>
  </si>
  <si>
    <t>38LG5</t>
  </si>
  <si>
    <t>38LG6</t>
  </si>
  <si>
    <t>38LI2</t>
  </si>
  <si>
    <t>38LI3</t>
  </si>
  <si>
    <t>38LI4</t>
  </si>
  <si>
    <t>38LI5</t>
  </si>
  <si>
    <t>38LI6</t>
  </si>
  <si>
    <t>38LI7</t>
  </si>
  <si>
    <t>38LI8</t>
  </si>
  <si>
    <t>38LI9</t>
  </si>
  <si>
    <t>38LK2</t>
  </si>
  <si>
    <t>38LK3</t>
  </si>
  <si>
    <t>38LK4</t>
  </si>
  <si>
    <t>38LK5</t>
  </si>
  <si>
    <t>38LK6</t>
  </si>
  <si>
    <t>38LL1</t>
  </si>
  <si>
    <t>38LL4</t>
  </si>
  <si>
    <t>38LL5</t>
  </si>
  <si>
    <t>38LL8</t>
  </si>
  <si>
    <t>38LO1</t>
  </si>
  <si>
    <t>38LP2</t>
  </si>
  <si>
    <t>38LP3</t>
  </si>
  <si>
    <t>38LP7</t>
  </si>
  <si>
    <t>38LQ1</t>
  </si>
  <si>
    <t>38LQ6</t>
  </si>
  <si>
    <t>38LR5</t>
  </si>
  <si>
    <t>38LU1</t>
  </si>
  <si>
    <t>38LU2</t>
  </si>
  <si>
    <t>38LU3</t>
  </si>
  <si>
    <t>38LU4</t>
  </si>
  <si>
    <t>38LU5</t>
  </si>
  <si>
    <t>38LU6</t>
  </si>
  <si>
    <t>38LU9</t>
  </si>
  <si>
    <t>38LV2</t>
  </si>
  <si>
    <t>38LV3</t>
  </si>
  <si>
    <t>38LV4</t>
  </si>
  <si>
    <t>38LV5</t>
  </si>
  <si>
    <t>38LV7</t>
  </si>
  <si>
    <t>38LW1</t>
  </si>
  <si>
    <t>38LW3</t>
  </si>
  <si>
    <t>38LW5</t>
  </si>
  <si>
    <t>38LW6</t>
  </si>
  <si>
    <t>38LY1</t>
  </si>
  <si>
    <t>38LY2</t>
  </si>
  <si>
    <t>38LY3</t>
  </si>
  <si>
    <t>38LY4</t>
  </si>
  <si>
    <t>38LY5</t>
  </si>
  <si>
    <t>38LY6</t>
  </si>
  <si>
    <t>38LZ1</t>
  </si>
  <si>
    <t>38LZ2</t>
  </si>
  <si>
    <t>38LZ3</t>
  </si>
  <si>
    <t>38LZ4</t>
  </si>
  <si>
    <t>38LZ6</t>
  </si>
  <si>
    <t>38MD1</t>
  </si>
  <si>
    <t>38MD2</t>
  </si>
  <si>
    <t>38MD3</t>
  </si>
  <si>
    <t>38MD4</t>
  </si>
  <si>
    <t>38MD5</t>
  </si>
  <si>
    <t>38MD6</t>
  </si>
  <si>
    <t>38MFA</t>
  </si>
  <si>
    <t>38MLA</t>
  </si>
  <si>
    <t>38MM3</t>
  </si>
  <si>
    <t>38MM4</t>
  </si>
  <si>
    <t>38MM6</t>
  </si>
  <si>
    <t>38MN1</t>
  </si>
  <si>
    <t>38MN3</t>
  </si>
  <si>
    <t>38MN4</t>
  </si>
  <si>
    <t>38MN6</t>
  </si>
  <si>
    <t>38MN7</t>
  </si>
  <si>
    <t>38MO1</t>
  </si>
  <si>
    <t>38MO2</t>
  </si>
  <si>
    <t>38MO3</t>
  </si>
  <si>
    <t>38MO7</t>
  </si>
  <si>
    <t>38MQ5</t>
  </si>
  <si>
    <t>38MQ8</t>
  </si>
  <si>
    <t>38MQ9</t>
  </si>
  <si>
    <t>38MV4</t>
  </si>
  <si>
    <t>38MV5</t>
  </si>
  <si>
    <t>38MV6</t>
  </si>
  <si>
    <t>38MV7</t>
  </si>
  <si>
    <t>38MV8</t>
  </si>
  <si>
    <t>38MV9</t>
  </si>
  <si>
    <t>38MY1</t>
  </si>
  <si>
    <t>38MY2</t>
  </si>
  <si>
    <t>38MY3</t>
  </si>
  <si>
    <t>38MY4</t>
  </si>
  <si>
    <t>38MY5</t>
  </si>
  <si>
    <t>38MY6</t>
  </si>
  <si>
    <t>38NB2</t>
  </si>
  <si>
    <t>38NB7</t>
  </si>
  <si>
    <t>38ND4</t>
  </si>
  <si>
    <t>38ND6</t>
  </si>
  <si>
    <t>38NJ3</t>
  </si>
  <si>
    <t>38NJ4</t>
  </si>
  <si>
    <t>38NJ5</t>
  </si>
  <si>
    <t>38NJ6</t>
  </si>
  <si>
    <t>38NK1</t>
  </si>
  <si>
    <t>38NK2</t>
  </si>
  <si>
    <t>38NK5</t>
  </si>
  <si>
    <t>38NK6</t>
  </si>
  <si>
    <t>38NK8</t>
  </si>
  <si>
    <t>38NP1</t>
  </si>
  <si>
    <t>38NP2</t>
  </si>
  <si>
    <t>38NP3</t>
  </si>
  <si>
    <t>38NP4</t>
  </si>
  <si>
    <t>38NV1</t>
  </si>
  <si>
    <t>38NV2</t>
  </si>
  <si>
    <t>38NV3</t>
  </si>
  <si>
    <t>38NV4</t>
  </si>
  <si>
    <t>38NV6</t>
  </si>
  <si>
    <t>38NV9</t>
  </si>
  <si>
    <t>38NW5</t>
  </si>
  <si>
    <t>38NW6</t>
  </si>
  <si>
    <t>38NW7</t>
  </si>
  <si>
    <t>38NW8</t>
  </si>
  <si>
    <t>38OH5</t>
  </si>
  <si>
    <t>38ON1</t>
  </si>
  <si>
    <t>38ON2</t>
  </si>
  <si>
    <t>38ON3</t>
  </si>
  <si>
    <t>38ON4</t>
  </si>
  <si>
    <t>38ON5</t>
  </si>
  <si>
    <t>38OO1</t>
  </si>
  <si>
    <t>38OW1</t>
  </si>
  <si>
    <t>38OW2</t>
  </si>
  <si>
    <t>38OW3</t>
  </si>
  <si>
    <t>38OW5</t>
  </si>
  <si>
    <t>38OW7</t>
  </si>
  <si>
    <t>38OX1</t>
  </si>
  <si>
    <t>38OX7</t>
  </si>
  <si>
    <t>38PA3</t>
  </si>
  <si>
    <t>38PA5</t>
  </si>
  <si>
    <t>38PC1</t>
  </si>
  <si>
    <t>38PD1</t>
  </si>
  <si>
    <t>38PD2</t>
  </si>
  <si>
    <t>38PD3</t>
  </si>
  <si>
    <t>38PG2</t>
  </si>
  <si>
    <t>38PG5</t>
  </si>
  <si>
    <t>38PI1</t>
  </si>
  <si>
    <t>38PJ1</t>
  </si>
  <si>
    <t>38PJ5</t>
  </si>
  <si>
    <t>38PJ6</t>
  </si>
  <si>
    <t>38PK1</t>
  </si>
  <si>
    <t>38PK2</t>
  </si>
  <si>
    <t>38PK3</t>
  </si>
  <si>
    <t>38PK4</t>
  </si>
  <si>
    <t>38PK5</t>
  </si>
  <si>
    <t>38PM1</t>
  </si>
  <si>
    <t>38PM2</t>
  </si>
  <si>
    <t>38PM3</t>
  </si>
  <si>
    <t>38PM4</t>
  </si>
  <si>
    <t>38PM5</t>
  </si>
  <si>
    <t>38PQ2</t>
  </si>
  <si>
    <t>38PT1</t>
  </si>
  <si>
    <t>38PT2</t>
  </si>
  <si>
    <t>38PT7</t>
  </si>
  <si>
    <t>38PW1</t>
  </si>
  <si>
    <t>38PW2</t>
  </si>
  <si>
    <t>38PW5</t>
  </si>
  <si>
    <t>38QC4</t>
  </si>
  <si>
    <t>38QC5</t>
  </si>
  <si>
    <t>38QG1</t>
  </si>
  <si>
    <t>38QJ1</t>
  </si>
  <si>
    <t>38QJ4</t>
  </si>
  <si>
    <t>38QJ6</t>
  </si>
  <si>
    <t>38QL1</t>
  </si>
  <si>
    <t>38QL2</t>
  </si>
  <si>
    <t>38QL3</t>
  </si>
  <si>
    <t>38QL4</t>
  </si>
  <si>
    <t>38QL5</t>
  </si>
  <si>
    <t>38QL6</t>
  </si>
  <si>
    <t>38QM1</t>
  </si>
  <si>
    <t>38QM4</t>
  </si>
  <si>
    <t>38QN2</t>
  </si>
  <si>
    <t>38QN9</t>
  </si>
  <si>
    <t>38QNA</t>
  </si>
  <si>
    <t>38QPT</t>
  </si>
  <si>
    <t>38R00</t>
  </si>
  <si>
    <t>38RA3</t>
  </si>
  <si>
    <t>38RA4</t>
  </si>
  <si>
    <t>38RA5</t>
  </si>
  <si>
    <t>38RA6</t>
  </si>
  <si>
    <t>38RA7</t>
  </si>
  <si>
    <t>38RBT</t>
  </si>
  <si>
    <t>38RD1</t>
  </si>
  <si>
    <t>38RD4</t>
  </si>
  <si>
    <t>38RET</t>
  </si>
  <si>
    <t>38RG2</t>
  </si>
  <si>
    <t>38RG6</t>
  </si>
  <si>
    <t>38RG7</t>
  </si>
  <si>
    <t>38RH3</t>
  </si>
  <si>
    <t>38RH4</t>
  </si>
  <si>
    <t>38RH6</t>
  </si>
  <si>
    <t>38RH7</t>
  </si>
  <si>
    <t>38RK1</t>
  </si>
  <si>
    <t>38RK2</t>
  </si>
  <si>
    <t>38RK3</t>
  </si>
  <si>
    <t>38RK4</t>
  </si>
  <si>
    <t>38RK6</t>
  </si>
  <si>
    <t>38RL1</t>
  </si>
  <si>
    <t>38RL2</t>
  </si>
  <si>
    <t>38RL6</t>
  </si>
  <si>
    <t>38RL7</t>
  </si>
  <si>
    <t>38RL9</t>
  </si>
  <si>
    <t>38RR2</t>
  </si>
  <si>
    <t>38RR4</t>
  </si>
  <si>
    <t>38RR5</t>
  </si>
  <si>
    <t>38RR6</t>
  </si>
  <si>
    <t>38RR7</t>
  </si>
  <si>
    <t>38RR8</t>
  </si>
  <si>
    <t>38RR9</t>
  </si>
  <si>
    <t>38RS1</t>
  </si>
  <si>
    <t>38RS3</t>
  </si>
  <si>
    <t>38RS4</t>
  </si>
  <si>
    <t>38RST</t>
  </si>
  <si>
    <t>38RT1</t>
  </si>
  <si>
    <t>38RT2</t>
  </si>
  <si>
    <t>38RT3</t>
  </si>
  <si>
    <t>38RT4</t>
  </si>
  <si>
    <t>38RT5</t>
  </si>
  <si>
    <t>38RT6</t>
  </si>
  <si>
    <t>38RV3</t>
  </si>
  <si>
    <t>38RV7</t>
  </si>
  <si>
    <t>38SB1</t>
  </si>
  <si>
    <t>38SB2</t>
  </si>
  <si>
    <t>38SB5</t>
  </si>
  <si>
    <t>38SB7</t>
  </si>
  <si>
    <t>38SC4</t>
  </si>
  <si>
    <t>38SC5</t>
  </si>
  <si>
    <t>38SC6</t>
  </si>
  <si>
    <t>38SD2</t>
  </si>
  <si>
    <t>38SD5</t>
  </si>
  <si>
    <t>38SL1</t>
  </si>
  <si>
    <t>38SL4</t>
  </si>
  <si>
    <t>38SL6</t>
  </si>
  <si>
    <t>38SQ0</t>
  </si>
  <si>
    <t>38TB1</t>
  </si>
  <si>
    <t>38TB2</t>
  </si>
  <si>
    <t>38TB5</t>
  </si>
  <si>
    <t>38TB6</t>
  </si>
  <si>
    <t>38TB7</t>
  </si>
  <si>
    <t>38TB8</t>
  </si>
  <si>
    <t>38TE8</t>
  </si>
  <si>
    <t>38TL1</t>
  </si>
  <si>
    <t>38TL2</t>
  </si>
  <si>
    <t>38TL4</t>
  </si>
  <si>
    <t>38TM3</t>
  </si>
  <si>
    <t>38TP1</t>
  </si>
  <si>
    <t>38TP2</t>
  </si>
  <si>
    <t>38TP3</t>
  </si>
  <si>
    <t>38TP6</t>
  </si>
  <si>
    <t>38TU3</t>
  </si>
  <si>
    <t>38TV1</t>
  </si>
  <si>
    <t>38TV2</t>
  </si>
  <si>
    <t>38TV3</t>
  </si>
  <si>
    <t>38TW5</t>
  </si>
  <si>
    <t>38TW6</t>
  </si>
  <si>
    <t>38TX1</t>
  </si>
  <si>
    <t>38TX2</t>
  </si>
  <si>
    <t>38TX3</t>
  </si>
  <si>
    <t>38TY1</t>
  </si>
  <si>
    <t>38TY4</t>
  </si>
  <si>
    <t>38U0G</t>
  </si>
  <si>
    <t>38UC2</t>
  </si>
  <si>
    <t>38UD1</t>
  </si>
  <si>
    <t>38UD3</t>
  </si>
  <si>
    <t>38UG1</t>
  </si>
  <si>
    <t>38UG2</t>
  </si>
  <si>
    <t>38UG3</t>
  </si>
  <si>
    <t>38UG4</t>
  </si>
  <si>
    <t>38UG5</t>
  </si>
  <si>
    <t>38UG6</t>
  </si>
  <si>
    <t>38UG7</t>
  </si>
  <si>
    <t>38UH2</t>
  </si>
  <si>
    <t>38UH4</t>
  </si>
  <si>
    <t>38UL1</t>
  </si>
  <si>
    <t>38UL2</t>
  </si>
  <si>
    <t>38UL3</t>
  </si>
  <si>
    <t>38UL4</t>
  </si>
  <si>
    <t>38UL5</t>
  </si>
  <si>
    <t>38UO1</t>
  </si>
  <si>
    <t>38UO2</t>
  </si>
  <si>
    <t>38US1</t>
  </si>
  <si>
    <t>38US5</t>
  </si>
  <si>
    <t>38UT1</t>
  </si>
  <si>
    <t>38UT2</t>
  </si>
  <si>
    <t>38UT3</t>
  </si>
  <si>
    <t>38UU1</t>
  </si>
  <si>
    <t>38UU2</t>
  </si>
  <si>
    <t>38UU3</t>
  </si>
  <si>
    <t>38UU4</t>
  </si>
  <si>
    <t>38UV4</t>
  </si>
  <si>
    <t>38UY4</t>
  </si>
  <si>
    <t>38VA1</t>
  </si>
  <si>
    <t>38VA3</t>
  </si>
  <si>
    <t>38VA4</t>
  </si>
  <si>
    <t>38VA5</t>
  </si>
  <si>
    <t>38VC3</t>
  </si>
  <si>
    <t>38VD3</t>
  </si>
  <si>
    <t>38VE1</t>
  </si>
  <si>
    <t>38VE4</t>
  </si>
  <si>
    <t>38VK4</t>
  </si>
  <si>
    <t>38VL4</t>
  </si>
  <si>
    <t>38VM1</t>
  </si>
  <si>
    <t>38VO3</t>
  </si>
  <si>
    <t>38VP4</t>
  </si>
  <si>
    <t>38VP5</t>
  </si>
  <si>
    <t>38VP6</t>
  </si>
  <si>
    <t>38VR1</t>
  </si>
  <si>
    <t>38VR2</t>
  </si>
  <si>
    <t>38VR3</t>
  </si>
  <si>
    <t>38VR6</t>
  </si>
  <si>
    <t>38VR7</t>
  </si>
  <si>
    <t>38VS1</t>
  </si>
  <si>
    <t>38VS4</t>
  </si>
  <si>
    <t>38VT1</t>
  </si>
  <si>
    <t>38VT2</t>
  </si>
  <si>
    <t>38VT4</t>
  </si>
  <si>
    <t>38VT5</t>
  </si>
  <si>
    <t>38VU1</t>
  </si>
  <si>
    <t>38VU2</t>
  </si>
  <si>
    <t>38VU3</t>
  </si>
  <si>
    <t>38VU4</t>
  </si>
  <si>
    <t>38VU5</t>
  </si>
  <si>
    <t>38VV2</t>
  </si>
  <si>
    <t>38VX3</t>
  </si>
  <si>
    <t>38VX4</t>
  </si>
  <si>
    <t>38W0G</t>
  </si>
  <si>
    <t>38WBD</t>
  </si>
  <si>
    <t>38WBE</t>
  </si>
  <si>
    <t>38WBG</t>
  </si>
  <si>
    <t>38WBH</t>
  </si>
  <si>
    <t>38WC1</t>
  </si>
  <si>
    <t>38WC2</t>
  </si>
  <si>
    <t>38WC3</t>
  </si>
  <si>
    <t>38WC4</t>
  </si>
  <si>
    <t>38WC5</t>
  </si>
  <si>
    <t>38WC6</t>
  </si>
  <si>
    <t>38WD2</t>
  </si>
  <si>
    <t>38WE1</t>
  </si>
  <si>
    <t>38WE2</t>
  </si>
  <si>
    <t>38WE4</t>
  </si>
  <si>
    <t>38WE5</t>
  </si>
  <si>
    <t>38WK1</t>
  </si>
  <si>
    <t>38WK2</t>
  </si>
  <si>
    <t>38WK3</t>
  </si>
  <si>
    <t>38WK4</t>
  </si>
  <si>
    <t>38WL5</t>
  </si>
  <si>
    <t>38WM4</t>
  </si>
  <si>
    <t>38WM5</t>
  </si>
  <si>
    <t>38WM6</t>
  </si>
  <si>
    <t>38WN3</t>
  </si>
  <si>
    <t>38WO2</t>
  </si>
  <si>
    <t>38WO3</t>
  </si>
  <si>
    <t>38WO4</t>
  </si>
  <si>
    <t>38WO5</t>
  </si>
  <si>
    <t>38WO8</t>
  </si>
  <si>
    <t>38WQ4</t>
  </si>
  <si>
    <t>38WS1</t>
  </si>
  <si>
    <t>38WS2</t>
  </si>
  <si>
    <t>38WS4</t>
  </si>
  <si>
    <t>38WU4</t>
  </si>
  <si>
    <t>38WW1</t>
  </si>
  <si>
    <t>38WW2</t>
  </si>
  <si>
    <t>38WW3</t>
  </si>
  <si>
    <t>38WW6</t>
  </si>
  <si>
    <t>38WW7</t>
  </si>
  <si>
    <t>38XE2</t>
  </si>
  <si>
    <t>38XE4</t>
  </si>
  <si>
    <t>38XEA</t>
  </si>
  <si>
    <t>38XJ1</t>
  </si>
  <si>
    <t>38XL3</t>
  </si>
  <si>
    <t>38XL4</t>
  </si>
  <si>
    <t>38XL5</t>
  </si>
  <si>
    <t>38XN1</t>
  </si>
  <si>
    <t>38XN4</t>
  </si>
  <si>
    <t>38XN5</t>
  </si>
  <si>
    <t>38XO2</t>
  </si>
  <si>
    <t>38XO5</t>
  </si>
  <si>
    <t>38XO6</t>
  </si>
  <si>
    <t>38XP5</t>
  </si>
  <si>
    <t>38XQ1</t>
  </si>
  <si>
    <t>38XQ2</t>
  </si>
  <si>
    <t>38XQ3</t>
  </si>
  <si>
    <t>38XQ5</t>
  </si>
  <si>
    <t>38XV5</t>
  </si>
  <si>
    <t>38XV6</t>
  </si>
  <si>
    <t>38XV7</t>
  </si>
  <si>
    <t>38XV8</t>
  </si>
  <si>
    <t>38XV9</t>
  </si>
  <si>
    <t>38XZA</t>
  </si>
  <si>
    <t>38Y00</t>
  </si>
  <si>
    <t>38YD1</t>
  </si>
  <si>
    <t>38YD2</t>
  </si>
  <si>
    <t>38YD3</t>
  </si>
  <si>
    <t>38YD4</t>
  </si>
  <si>
    <t>38YD5</t>
  </si>
  <si>
    <t>38YE1</t>
  </si>
  <si>
    <t>38YE2</t>
  </si>
  <si>
    <t>38YK4</t>
  </si>
  <si>
    <t>38YM4</t>
  </si>
  <si>
    <t>38YN4</t>
  </si>
  <si>
    <t>38YN5</t>
  </si>
  <si>
    <t>38YN6</t>
  </si>
  <si>
    <t>38YN8</t>
  </si>
  <si>
    <t>38YNB</t>
  </si>
  <si>
    <t>38YSB</t>
  </si>
  <si>
    <t>38ZG3</t>
  </si>
  <si>
    <t>38ZG7</t>
  </si>
  <si>
    <t>38ZG9</t>
  </si>
  <si>
    <t>38ZH3</t>
  </si>
  <si>
    <t>38ZK2</t>
  </si>
  <si>
    <t>38ZK3</t>
  </si>
  <si>
    <t>38ZK4</t>
  </si>
  <si>
    <t>38ZK6</t>
  </si>
  <si>
    <t>38ZK7</t>
  </si>
  <si>
    <t>38ZL1</t>
  </si>
  <si>
    <t>38ZL2</t>
  </si>
  <si>
    <t>38ZL4</t>
  </si>
  <si>
    <t>38ZL5</t>
  </si>
  <si>
    <t>38ZL6</t>
  </si>
  <si>
    <t>38ZM2</t>
  </si>
  <si>
    <t>38ZM4</t>
  </si>
  <si>
    <t>38ZM6</t>
  </si>
  <si>
    <t>38ZM7</t>
  </si>
  <si>
    <t>38ZX4</t>
  </si>
  <si>
    <t>38ZX5</t>
  </si>
  <si>
    <t>38ZY1</t>
  </si>
  <si>
    <t>38ZY2</t>
  </si>
  <si>
    <t>38ZY5</t>
  </si>
  <si>
    <t>38ZY6</t>
  </si>
  <si>
    <t>38ZY7</t>
  </si>
  <si>
    <t>38ZY8</t>
  </si>
  <si>
    <t>Sum of Показатель 1</t>
  </si>
  <si>
    <t>Sum of Показатель 2</t>
  </si>
  <si>
    <t>Группа</t>
  </si>
  <si>
    <t>Подгруппа</t>
  </si>
  <si>
    <t>Подгруппа 2</t>
  </si>
  <si>
    <t>Необходимый показатель</t>
  </si>
  <si>
    <t>Sum of Sum of Показатель 1</t>
  </si>
  <si>
    <t>Data</t>
  </si>
  <si>
    <t>Sum of Sum of Показатель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</si>
</sst>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/>
    </xf>
    <xf numFmtId="9" fontId="0" fillId="0" borderId="15" xfId="57" applyFont="1" applyBorder="1" applyAlignment="1">
      <alignment/>
    </xf>
    <xf numFmtId="9" fontId="0" fillId="0" borderId="18" xfId="57" applyFont="1" applyBorder="1" applyAlignment="1">
      <alignment/>
    </xf>
    <xf numFmtId="9" fontId="0" fillId="0" borderId="0" xfId="57" applyFont="1" applyAlignment="1">
      <alignment/>
    </xf>
    <xf numFmtId="9" fontId="0" fillId="33" borderId="10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4:H1137" sheet="Sheet1"/>
  </cacheSource>
  <cacheFields count="5">
    <cacheField name="Группа">
      <sharedItems containsMixedTypes="0" count="319">
        <s v="80H"/>
        <s v="80P"/>
        <s v="80R"/>
        <s v="81A"/>
        <s v="81T"/>
        <s v="81X"/>
        <s v="82A"/>
        <s v="82C"/>
        <s v="82E"/>
        <s v="82I"/>
        <s v="82K"/>
        <s v="82N"/>
        <s v="82O"/>
        <s v="82Q"/>
        <s v="82R"/>
        <s v="82S"/>
        <s v="82T"/>
        <s v="82V"/>
        <s v="83E"/>
        <s v="83P"/>
        <s v="83Y"/>
        <s v="83Z"/>
        <s v="84A"/>
        <s v="84C"/>
        <s v="84D"/>
        <s v="84H"/>
        <s v="84I"/>
        <s v="84N"/>
        <s v="84R"/>
        <s v="85C"/>
        <s v="85H"/>
        <s v="85J"/>
        <s v="85L"/>
        <s v="85S"/>
        <s v="86G"/>
        <s v="86I"/>
        <s v="86J"/>
        <s v="86L"/>
        <s v="86M"/>
        <s v="86Q"/>
        <s v="86V"/>
        <s v="87G"/>
        <s v="87I"/>
        <s v="87J"/>
        <s v="87K"/>
        <s v="87L"/>
        <s v="87M"/>
        <s v="87N"/>
        <s v="87P"/>
        <s v="87R"/>
        <s v="87S"/>
        <s v="87U"/>
        <s v="88B"/>
        <s v="88C"/>
        <s v="88D"/>
        <s v="88F"/>
        <s v="88H"/>
        <s v="88P"/>
        <s v="88Q"/>
        <s v="88R"/>
        <s v="88S"/>
        <s v="88X"/>
        <s v="89B"/>
        <s v="89E"/>
        <s v="89O"/>
        <s v="89Y"/>
        <s v="8A0"/>
        <s v="8AA"/>
        <s v="8AC"/>
        <s v="8AD"/>
        <s v="8AE"/>
        <s v="8AF"/>
        <s v="8AG"/>
        <s v="8AK"/>
        <s v="8AL"/>
        <s v="8AO"/>
        <s v="8AP"/>
        <s v="8AQ"/>
        <s v="8AR"/>
        <s v="8AV"/>
        <s v="8BB"/>
        <s v="8BD"/>
        <s v="8BL"/>
        <s v="8BO"/>
        <s v="8BP"/>
        <s v="8BQ"/>
        <s v="8BY"/>
        <s v="8BZ"/>
        <s v="8CF"/>
        <s v="8CJ"/>
        <s v="8CU"/>
        <s v="8CW"/>
        <s v="8DA"/>
        <s v="8DB"/>
        <s v="8DC"/>
        <s v="8DE"/>
        <s v="8DF"/>
        <s v="8DG"/>
        <s v="8DK"/>
        <s v="8DP"/>
        <s v="8DQ"/>
        <s v="8DR"/>
        <s v="8DS"/>
        <s v="8DU"/>
        <s v="8DX"/>
        <s v="8DY"/>
        <s v="8DZ"/>
        <s v="8EB"/>
        <s v="8ED"/>
        <s v="8EE"/>
        <s v="8EJ"/>
        <s v="8EK"/>
        <s v="8EM"/>
        <s v="8EP"/>
        <s v="8ER"/>
        <s v="8ES"/>
        <s v="8ET"/>
        <s v="8EU"/>
        <s v="8EV"/>
        <s v="8EW"/>
        <s v="8FA"/>
        <s v="8FF"/>
        <s v="8FH"/>
        <s v="8FI"/>
        <s v="8FJ"/>
        <s v="8FK"/>
        <s v="8FM"/>
        <s v="8FN"/>
        <s v="8FO"/>
        <s v="8FP"/>
        <s v="8FR"/>
        <s v="8FS"/>
        <s v="8FV"/>
        <s v="8FX"/>
        <s v="8FY"/>
        <s v="8GA"/>
        <s v="8GB"/>
        <s v="8GC"/>
        <s v="8GD"/>
        <s v="8GH"/>
        <s v="8GO"/>
        <s v="8GQ"/>
        <s v="8GU"/>
        <s v="8GW"/>
        <s v="8GX"/>
        <s v="8GZ"/>
        <s v="8HG"/>
        <s v="8HH"/>
        <s v="8HM"/>
        <s v="8HV"/>
        <s v="8HW"/>
        <s v="8HZ"/>
        <s v="8IA"/>
        <s v="8IB"/>
        <s v="8IC"/>
        <s v="8ID"/>
        <s v="8IF"/>
        <s v="8IL"/>
        <s v="8IO"/>
        <s v="8IP"/>
        <s v="8IX"/>
        <s v="8JJ"/>
        <s v="8JP"/>
        <s v="8JU"/>
        <s v="8JX"/>
        <s v="8KL"/>
        <s v="8KM"/>
        <s v="8KN"/>
        <s v="8KP"/>
        <s v="8KU"/>
        <s v="8KV"/>
        <s v="8KX"/>
        <s v="8KZ"/>
        <s v="8LA"/>
        <s v="8LD"/>
        <s v="8LG"/>
        <s v="8LI"/>
        <s v="8LK"/>
        <s v="8LL"/>
        <s v="8LO"/>
        <s v="8LP"/>
        <s v="8LQ"/>
        <s v="8LR"/>
        <s v="8LU"/>
        <s v="8LV"/>
        <s v="8LW"/>
        <s v="8LY"/>
        <s v="8LZ"/>
        <s v="8MD"/>
        <s v="8MF"/>
        <s v="8ML"/>
        <s v="8MM"/>
        <s v="8MN"/>
        <s v="8MO"/>
        <s v="8MQ"/>
        <s v="8MV"/>
        <s v="8MY"/>
        <s v="8NB"/>
        <s v="8ND"/>
        <s v="8NJ"/>
        <s v="8NK"/>
        <s v="8NP"/>
        <s v="8NV"/>
        <s v="8NW"/>
        <s v="8OH"/>
        <s v="8ON"/>
        <s v="8OO"/>
        <s v="8OW"/>
        <s v="8OX"/>
        <s v="8PA"/>
        <s v="8PC"/>
        <s v="8PD"/>
        <s v="8PG"/>
        <s v="8PI"/>
        <s v="8PJ"/>
        <s v="8PK"/>
        <s v="8PM"/>
        <s v="8PQ"/>
        <s v="8PT"/>
        <s v="8PW"/>
        <s v="8QC"/>
        <s v="8QG"/>
        <s v="8QJ"/>
        <s v="8QL"/>
        <s v="8QM"/>
        <s v="8QN"/>
        <s v="8QP"/>
        <s v="8R0"/>
        <s v="8RA"/>
        <s v="8RB"/>
        <s v="8RD"/>
        <s v="8RE"/>
        <s v="8RG"/>
        <s v="8RH"/>
        <s v="8RK"/>
        <s v="8RL"/>
        <s v="8RR"/>
        <s v="8RS"/>
        <s v="8RT"/>
        <s v="8RV"/>
        <s v="8SB"/>
        <s v="8SC"/>
        <s v="8SD"/>
        <s v="8SL"/>
        <s v="8SQ"/>
        <s v="8TB"/>
        <s v="8TE"/>
        <s v="8TL"/>
        <s v="8TM"/>
        <s v="8TP"/>
        <s v="8TU"/>
        <s v="8TV"/>
        <s v="8TW"/>
        <s v="8TX"/>
        <s v="8TY"/>
        <s v="8U0"/>
        <s v="8UC"/>
        <s v="8UD"/>
        <s v="8UG"/>
        <s v="8UH"/>
        <s v="8UL"/>
        <s v="8UO"/>
        <s v="8US"/>
        <s v="8UT"/>
        <s v="8UU"/>
        <s v="8UV"/>
        <s v="8UY"/>
        <s v="8VA"/>
        <s v="8VC"/>
        <s v="8VD"/>
        <s v="8VE"/>
        <s v="8VK"/>
        <s v="8VL"/>
        <s v="8VM"/>
        <s v="8VO"/>
        <s v="8VP"/>
        <s v="8VR"/>
        <s v="8VS"/>
        <s v="8VT"/>
        <s v="8VU"/>
        <s v="8VV"/>
        <s v="8VX"/>
        <s v="8W0"/>
        <s v="8WB"/>
        <s v="8WC"/>
        <s v="8WD"/>
        <s v="8WE"/>
        <s v="8WK"/>
        <s v="8WL"/>
        <s v="8WM"/>
        <s v="8WN"/>
        <s v="8WO"/>
        <s v="8WQ"/>
        <s v="8WS"/>
        <s v="8WU"/>
        <s v="8WW"/>
        <s v="8XE"/>
        <s v="8XJ"/>
        <s v="8XL"/>
        <s v="8XN"/>
        <s v="8XO"/>
        <s v="8XP"/>
        <s v="8XQ"/>
        <s v="8XV"/>
        <s v="8XZ"/>
        <s v="8Y0"/>
        <s v="8YD"/>
        <s v="8YE"/>
        <s v="8YK"/>
        <s v="8YM"/>
        <s v="8YN"/>
        <s v="8YS"/>
        <s v="8ZG"/>
        <s v="8ZH"/>
        <s v="8ZK"/>
        <s v="8ZL"/>
        <s v="8ZM"/>
        <s v="8ZX"/>
        <s v="8ZY"/>
      </sharedItems>
    </cacheField>
    <cacheField name="Подгруппа">
      <sharedItems containsMixedTypes="0" count="97">
        <s v="38M4"/>
        <s v="38P2"/>
        <s v="38O4"/>
        <s v="38C5"/>
        <s v="38C6"/>
        <s v="38J2"/>
        <s v="38J8"/>
        <s v="38NF"/>
        <s v="38RJ"/>
        <s v="38J5"/>
        <s v="38X6"/>
        <s v="38I3"/>
        <s v="38RK"/>
        <s v="38L4"/>
        <s v="38N3"/>
        <s v="38X2"/>
        <s v="38L2"/>
        <s v="38HL"/>
        <s v="38J3"/>
        <s v="38J1"/>
        <s v="38NA"/>
        <s v="38H3"/>
        <s v="38C7"/>
        <s v="38ND"/>
        <s v="38NB"/>
        <s v="38NE"/>
        <s v="38RC"/>
        <s v="38RB"/>
        <s v="38G8"/>
        <s v="38M7"/>
        <s v="38N6"/>
        <s v="38A0"/>
        <s v="38DD"/>
        <s v="38D8"/>
        <s v="38D5"/>
        <s v="38D9"/>
        <s v="38D3"/>
        <s v="38DA"/>
        <s v="38DB"/>
        <s v="38E2"/>
        <s v="38D6"/>
        <s v="38DE"/>
        <s v="38DH"/>
        <s v="38RF"/>
        <s v="38FE"/>
        <s v="38G1"/>
        <s v="38G3"/>
        <s v="38HH"/>
        <s v="38F5"/>
        <s v="38H9"/>
        <s v="38H6"/>
        <s v="38F2"/>
        <s v="38I4"/>
        <s v="38J4"/>
        <s v="38G4"/>
        <s v="38G2"/>
        <s v="38F6"/>
        <s v="38G5"/>
        <s v="38T5"/>
        <s v="38X3"/>
        <s v="38O1"/>
        <s v="38P7"/>
        <s v="38N5"/>
        <s v="38K6"/>
        <s v="38K1"/>
        <s v="38P6"/>
        <s v="38M3"/>
        <s v="38P1"/>
        <s v="38P5"/>
        <s v="38Q4"/>
        <s v="38T3"/>
        <s v="38T4"/>
        <s v="38Q6"/>
        <s v="38R5"/>
        <s v="38R2"/>
        <s v="38S1"/>
        <s v="38R0"/>
        <s v="38W3"/>
        <s v="38Y2"/>
        <s v="38R7"/>
        <s v="38TF"/>
        <s v="38Y6"/>
        <s v="38W5"/>
        <s v="38X4"/>
        <s v="38V6"/>
        <s v="38U0"/>
        <s v="38U6"/>
        <s v="38U1"/>
        <s v="38Y7"/>
        <s v="38Y3"/>
        <s v="38W1"/>
        <s v="38Y5"/>
        <s v="38Y1"/>
        <s v="38W0"/>
        <s v="38V2"/>
        <s v="38U3"/>
        <s v="38Y0"/>
      </sharedItems>
    </cacheField>
    <cacheField name="Подгруппа 2">
      <sharedItems containsMixedTypes="0" count="1132">
        <s v="380H4"/>
        <s v="38SC3"/>
        <s v="380P3"/>
        <s v="380P4"/>
        <s v="380R1"/>
        <s v="380R2"/>
        <s v="380R3"/>
        <s v="380R4"/>
        <s v="381A1"/>
        <s v="381A2"/>
        <s v="381A6"/>
        <s v="381A7"/>
        <s v="381T1"/>
        <s v="381T2"/>
        <s v="381T4"/>
        <s v="381T5"/>
        <s v="381T6"/>
        <s v="381T9"/>
        <s v="381X3"/>
        <s v="381X5"/>
        <s v="381X6"/>
        <s v="381X7"/>
        <s v="381X8"/>
        <s v="381X9"/>
        <s v="381XB"/>
        <s v="382A1"/>
        <s v="382A2"/>
        <s v="382A3"/>
        <s v="382A5"/>
        <s v="382C1"/>
        <s v="382C2"/>
        <s v="382C3"/>
        <s v="382C5"/>
        <s v="382C6"/>
        <s v="382C7"/>
        <s v="382C8"/>
        <s v="382CA"/>
        <s v="382CB"/>
        <s v="382E1"/>
        <s v="382I4"/>
        <s v="382I5"/>
        <s v="382I6"/>
        <s v="382I7"/>
        <s v="382K1"/>
        <s v="382K2"/>
        <s v="382K4"/>
        <s v="382K6"/>
        <s v="382N2"/>
        <s v="382N6"/>
        <s v="382O1"/>
        <s v="382O2"/>
        <s v="382O3"/>
        <s v="382O4"/>
        <s v="382O5"/>
        <s v="382O6"/>
        <s v="382QA"/>
        <s v="382QB"/>
        <s v="382QC"/>
        <s v="382QD"/>
        <s v="382R2"/>
        <s v="382R3"/>
        <s v="382R4"/>
        <s v="382R7"/>
        <s v="382R8"/>
        <s v="382S2"/>
        <s v="382S5"/>
        <s v="382T3"/>
        <s v="382T4"/>
        <s v="382V2"/>
        <s v="382V4"/>
        <s v="382V5"/>
        <s v="382V6"/>
        <s v="383E1"/>
        <s v="383E2"/>
        <s v="383E3"/>
        <s v="383E4"/>
        <s v="383P1"/>
        <s v="383P2"/>
        <s v="383P3"/>
        <s v="383P4"/>
        <s v="383P5"/>
        <s v="383P6"/>
        <s v="383P7"/>
        <s v="383Y1"/>
        <s v="383Y3"/>
        <s v="383Y4"/>
        <s v="383Y5"/>
        <s v="383Y6"/>
        <s v="383Y7"/>
        <s v="383Y8"/>
        <s v="383Z1"/>
        <s v="383Z2"/>
        <s v="383Z3"/>
        <s v="384A1"/>
        <s v="384A2"/>
        <s v="384A3"/>
        <s v="384A4"/>
        <s v="384A5"/>
        <s v="384A6"/>
        <s v="384C1"/>
        <s v="384C2"/>
        <s v="384C3"/>
        <s v="384C4"/>
        <s v="384C5"/>
        <s v="384D4"/>
        <s v="384H4"/>
        <s v="384I1"/>
        <s v="384I2"/>
        <s v="384N1"/>
        <s v="384N2"/>
        <s v="384N3"/>
        <s v="384N4"/>
        <s v="384N5"/>
        <s v="384N6"/>
        <s v="384R3"/>
        <s v="384R4"/>
        <s v="384R6"/>
        <s v="385C1"/>
        <s v="385C2"/>
        <s v="385C3"/>
        <s v="385C5"/>
        <s v="385C6"/>
        <s v="385C8"/>
        <s v="385H1"/>
        <s v="385H2"/>
        <s v="385H3"/>
        <s v="385H6"/>
        <s v="385H7"/>
        <s v="385H8"/>
        <s v="385H9"/>
        <s v="385HA"/>
        <s v="385J2"/>
        <s v="385L2"/>
        <s v="385L5"/>
        <s v="385L6"/>
        <s v="385S1"/>
        <s v="386G0"/>
        <s v="382N4"/>
        <s v="386I2"/>
        <s v="386J1"/>
        <s v="386J2"/>
        <s v="386L1"/>
        <s v="386L2"/>
        <s v="386L3"/>
        <s v="386M1"/>
        <s v="386M2"/>
        <s v="386M3"/>
        <s v="386M4"/>
        <s v="386M5"/>
        <s v="386M6"/>
        <s v="386M9"/>
        <s v="386Q1"/>
        <s v="386Q2"/>
        <s v="386Q5"/>
        <s v="386Q6"/>
        <s v="386Q7"/>
        <s v="386Q8"/>
        <s v="386V2"/>
        <s v="386V3"/>
        <s v="386V5"/>
        <s v="386V7"/>
        <s v="386V8"/>
        <s v="387G3"/>
        <s v="387G5"/>
        <s v="387G6"/>
        <s v="387I1"/>
        <s v="387I2"/>
        <s v="387I5"/>
        <s v="387I6"/>
        <s v="387I7"/>
        <s v="387I8"/>
        <s v="387I9"/>
        <s v="387JA"/>
        <s v="387K1"/>
        <s v="387L4"/>
        <s v="387LB"/>
        <s v="387M1"/>
        <s v="387M2"/>
        <s v="387M3"/>
        <s v="387M4"/>
        <s v="387M5"/>
        <s v="387M6"/>
        <s v="387M7"/>
        <s v="387M8"/>
        <s v="387N1"/>
        <s v="387N2"/>
        <s v="387N3"/>
        <s v="387N4"/>
        <s v="387N6"/>
        <s v="387N7"/>
        <s v="387N8"/>
        <s v="387P1"/>
        <s v="387P3"/>
        <s v="387P4"/>
        <s v="387P5"/>
        <s v="387P6"/>
        <s v="387P7"/>
        <s v="387P8"/>
        <s v="387R3"/>
        <s v="387S1"/>
        <s v="387S4"/>
        <s v="387S5"/>
        <s v="387S6"/>
        <s v="387S7"/>
        <s v="387U3"/>
        <s v="388B1"/>
        <s v="388B2"/>
        <s v="388C1"/>
        <s v="388C2"/>
        <s v="388C3"/>
        <s v="388C4"/>
        <s v="388C5"/>
        <s v="388C6"/>
        <s v="388C7"/>
        <s v="388C8"/>
        <s v="388C9"/>
        <s v="388D1"/>
        <s v="388D2"/>
        <s v="388D3"/>
        <s v="388D4"/>
        <s v="388D5"/>
        <s v="388D6"/>
        <s v="388D7"/>
        <s v="388D8"/>
        <s v="388F1"/>
        <s v="388F2"/>
        <s v="388F3"/>
        <s v="388F4"/>
        <s v="388F5"/>
        <s v="388F6"/>
        <s v="388F7"/>
        <s v="388H1"/>
        <s v="388H2"/>
        <s v="388H3"/>
        <s v="388H4"/>
        <s v="388H5"/>
        <s v="388P1"/>
        <s v="388P2"/>
        <s v="388P3"/>
        <s v="388P4"/>
        <s v="388Q1"/>
        <s v="388Q2"/>
        <s v="388Q3"/>
        <s v="388Q4"/>
        <s v="388Q5"/>
        <s v="388QA"/>
        <s v="388RA"/>
        <s v="388RB"/>
        <s v="388RC"/>
        <s v="388RD"/>
        <s v="388RE"/>
        <s v="388RF"/>
        <s v="388S1"/>
        <s v="388S2"/>
        <s v="388S3"/>
        <s v="388S4"/>
        <s v="388S5"/>
        <s v="388SA"/>
        <s v="388X4"/>
        <s v="388X7"/>
        <s v="388X8"/>
        <s v="388XA"/>
        <s v="388XB"/>
        <s v="389B1"/>
        <s v="389B2"/>
        <s v="389B3"/>
        <s v="389B6"/>
        <s v="389E3"/>
        <s v="389O1"/>
        <s v="389O2"/>
        <s v="389O3"/>
        <s v="389O4"/>
        <s v="389O5"/>
        <s v="389Y1"/>
        <s v="38A00"/>
        <s v="38A0G"/>
        <s v="38AA1"/>
        <s v="38AA2"/>
        <s v="38AA3"/>
        <s v="38AA4"/>
        <s v="38AA5"/>
        <s v="38AC1"/>
        <s v="38AC2"/>
        <s v="38AC3"/>
        <s v="38AC5"/>
        <s v="38AC6"/>
        <s v="38AC7"/>
        <s v="38AD2"/>
        <s v="38AD3"/>
        <s v="38AD4"/>
        <s v="38AE1"/>
        <s v="38AE2"/>
        <s v="38AE3"/>
        <s v="38AE4"/>
        <s v="38AE5"/>
        <s v="38AE6"/>
        <s v="38AE7"/>
        <s v="38AF2"/>
        <s v="38AF3"/>
        <s v="38AF5"/>
        <s v="38AF7"/>
        <s v="38AF8"/>
        <s v="38AG1"/>
        <s v="38AG2"/>
        <s v="38AG3"/>
        <s v="38AG4"/>
        <s v="38AG5"/>
        <s v="38AG6"/>
        <s v="38AG7"/>
        <s v="38AK6"/>
        <s v="38AL2"/>
        <s v="38AL3"/>
        <s v="38AO1"/>
        <s v="38AO2"/>
        <s v="38AO3"/>
        <s v="38AO5"/>
        <s v="38AO6"/>
        <s v="38AO7"/>
        <s v="38AP1"/>
        <s v="38AP2"/>
        <s v="38AP3"/>
        <s v="38AP4"/>
        <s v="38AP5"/>
        <s v="38AP6"/>
        <s v="38AQ1"/>
        <s v="38AQ2"/>
        <s v="38AQ3"/>
        <s v="38AQ5"/>
        <s v="38AQ7"/>
        <s v="38AR4"/>
        <s v="38AR5"/>
        <s v="38AR6"/>
        <s v="38AV1"/>
        <s v="38AV2"/>
        <s v="38AV3"/>
        <s v="38AV5"/>
        <s v="38AV6"/>
        <s v="38AV7"/>
        <s v="38BB5"/>
        <s v="38BB7"/>
        <s v="38BD1"/>
        <s v="38BD2"/>
        <s v="38BD3"/>
        <s v="38BD4"/>
        <s v="38BD5"/>
        <s v="38BD6"/>
        <s v="38BL1"/>
        <s v="38BL2"/>
        <s v="38BL3"/>
        <s v="38BL4"/>
        <s v="38BL5"/>
        <s v="38BL6"/>
        <s v="38BL7"/>
        <s v="38BL8"/>
        <s v="38BL9"/>
        <s v="38BO2"/>
        <s v="38BO3"/>
        <s v="38BO4"/>
        <s v="38BO5"/>
        <s v="38BO6"/>
        <s v="38BO7"/>
        <s v="38BP1"/>
        <s v="38BP5"/>
        <s v="38BQ1"/>
        <s v="38BQ2"/>
        <s v="38BQ3"/>
        <s v="38BQ4"/>
        <s v="38BQ8"/>
        <s v="38BY1"/>
        <s v="38BY2"/>
        <s v="38BY3"/>
        <s v="38BY4"/>
        <s v="38BY5"/>
        <s v="38BY6"/>
        <s v="38BY7"/>
        <s v="38BZ1"/>
        <s v="38BZ3"/>
        <s v="38BZ4"/>
        <s v="38BZ5"/>
        <s v="38BZ7"/>
        <s v="38CF0"/>
        <s v="38CJ1"/>
        <s v="38CJ4"/>
        <s v="38CJ5"/>
        <s v="38CJ6"/>
        <s v="38CU1"/>
        <s v="38CW1"/>
        <s v="38CW2"/>
        <s v="38CW4"/>
        <s v="38CW5"/>
        <s v="38DA1"/>
        <s v="38DA2"/>
        <s v="38DA5"/>
        <s v="38DBA"/>
        <s v="38DBB"/>
        <s v="38DBC"/>
        <s v="38DBE"/>
        <s v="38DC1"/>
        <s v="38DC5"/>
        <s v="38DC7"/>
        <s v="38DEA"/>
        <s v="38DF2"/>
        <s v="38DF3"/>
        <s v="38DF5"/>
        <s v="38DG4"/>
        <s v="38DG5"/>
        <s v="38DG7"/>
        <s v="38DK3"/>
        <s v="38DP1"/>
        <s v="38DP2"/>
        <s v="38DP3"/>
        <s v="38DP5"/>
        <s v="38DQ5"/>
        <s v="38DR1"/>
        <s v="38DR2"/>
        <s v="38DR3"/>
        <s v="38DR4"/>
        <s v="38DR5"/>
        <s v="38DR6"/>
        <s v="38DR7"/>
        <s v="38DR8"/>
        <s v="38DS3"/>
        <s v="38DS4"/>
        <s v="38DS5"/>
        <s v="38DS6"/>
        <s v="38DS7"/>
        <s v="38DU3"/>
        <s v="38DU4"/>
        <s v="38DX1"/>
        <s v="38DX6"/>
        <s v="38DY1"/>
        <s v="38DY2"/>
        <s v="38DY4"/>
        <s v="38DY5"/>
        <s v="38DZ1"/>
        <s v="38EB1"/>
        <s v="38EB2"/>
        <s v="38EB4"/>
        <s v="38EB5"/>
        <s v="38EB6"/>
        <s v="38EB7"/>
        <s v="38ED1"/>
        <s v="38ED2"/>
        <s v="38ED3"/>
        <s v="38ED5"/>
        <s v="38EE1"/>
        <s v="38EE2"/>
        <s v="38EE3"/>
        <s v="38EE5"/>
        <s v="38EJ2"/>
        <s v="38EJ3"/>
        <s v="38EJ4"/>
        <s v="38EJ6"/>
        <s v="38EK1"/>
        <s v="38EK2"/>
        <s v="38EK6"/>
        <s v="38EK7"/>
        <s v="38EK8"/>
        <s v="38EK9"/>
        <s v="38EM1"/>
        <s v="38EM2"/>
        <s v="38EM3"/>
        <s v="38EM4"/>
        <s v="38EM9"/>
        <s v="38EP1"/>
        <s v="38EP2"/>
        <s v="38EP4"/>
        <s v="38EP5"/>
        <s v="38EP7"/>
        <s v="38ER1"/>
        <s v="38ER2"/>
        <s v="38ER6"/>
        <s v="38ES1"/>
        <s v="38ES2"/>
        <s v="38ES3"/>
        <s v="38ES4"/>
        <s v="38ES6"/>
        <s v="38ES7"/>
        <s v="38ET1"/>
        <s v="38ET4"/>
        <s v="38ET6"/>
        <s v="38EU1"/>
        <s v="38EU2"/>
        <s v="38EU3"/>
        <s v="38EU6"/>
        <s v="38EV1"/>
        <s v="38EW1"/>
        <s v="38EW2"/>
        <s v="38EW3"/>
        <s v="38EW4"/>
        <s v="38EW5"/>
        <s v="38EW6"/>
        <s v="38EW7"/>
        <s v="38FA2"/>
        <s v="38FA4"/>
        <s v="38FA6"/>
        <s v="38FF6"/>
        <s v="38FH2"/>
        <s v="38FH5"/>
        <s v="38FH7"/>
        <s v="38FH8"/>
        <s v="38FI1"/>
        <s v="38FI2"/>
        <s v="38FI7"/>
        <s v="38FI9"/>
        <s v="38FJ2"/>
        <s v="38FJ4"/>
        <s v="38FJ5"/>
        <s v="38FJ7"/>
        <s v="38FK1"/>
        <s v="38FK4"/>
        <s v="38FK5"/>
        <s v="38FK6"/>
        <s v="38FM5"/>
        <s v="38FN5"/>
        <s v="38FO1"/>
        <s v="38FO3"/>
        <s v="38FO5"/>
        <s v="38FO7"/>
        <s v="38FO8"/>
        <s v="38FP2"/>
        <s v="38FP3"/>
        <s v="38FR1"/>
        <s v="38FR3"/>
        <s v="38FR6"/>
        <s v="38FS3"/>
        <s v="38FS6"/>
        <s v="38FV1"/>
        <s v="38FV2"/>
        <s v="38FV3"/>
        <s v="38FX2"/>
        <s v="38FX3"/>
        <s v="38FX5"/>
        <s v="38FX6"/>
        <s v="38FX7"/>
        <s v="38FX8"/>
        <s v="38FX9"/>
        <s v="38FY1"/>
        <s v="38FY2"/>
        <s v="38FY3"/>
        <s v="38FY4"/>
        <s v="38GA1"/>
        <s v="38GA2"/>
        <s v="38GA4"/>
        <s v="38GA6"/>
        <s v="38GA7"/>
        <s v="38GB2"/>
        <s v="38GB3"/>
        <s v="38GB4"/>
        <s v="38GC2"/>
        <s v="38GC3"/>
        <s v="38GC4"/>
        <s v="38GC6"/>
        <s v="38GD1"/>
        <s v="38GD4"/>
        <s v="38GD7"/>
        <s v="38GD8"/>
        <s v="38GH1"/>
        <s v="38GH2"/>
        <s v="38GH4"/>
        <s v="38GH5"/>
        <s v="38GO3"/>
        <s v="38GQ1"/>
        <s v="38GQ2"/>
        <s v="38GQ3"/>
        <s v="38GQ4"/>
        <s v="38GQ5"/>
        <s v="38GQ6"/>
        <s v="38GQ7"/>
        <s v="38GU1"/>
        <s v="38GU2"/>
        <s v="38GU3"/>
        <s v="38GU4"/>
        <s v="38GW4"/>
        <s v="38GW5"/>
        <s v="38GW6"/>
        <s v="38GX3"/>
        <s v="38GX6"/>
        <s v="38GZ4"/>
        <s v="38GZ5"/>
        <s v="38HG3"/>
        <s v="38HG5"/>
        <s v="38HG6"/>
        <s v="38HH4"/>
        <s v="38HM1"/>
        <s v="38HM4"/>
        <s v="38HM5"/>
        <s v="38HV1"/>
        <s v="38HV2"/>
        <s v="38HV3"/>
        <s v="38HV4"/>
        <s v="38HV5"/>
        <s v="38HV6"/>
        <s v="38HW2"/>
        <s v="38HW6"/>
        <s v="38HZ2"/>
        <s v="38IA1"/>
        <s v="38IA2"/>
        <s v="38IA3"/>
        <s v="38IA4"/>
        <s v="38IA5"/>
        <s v="38IA6"/>
        <s v="38IA7"/>
        <s v="38IA8"/>
        <s v="38IB1"/>
        <s v="38IB2"/>
        <s v="38IB3"/>
        <s v="38IB4"/>
        <s v="38IB5"/>
        <s v="38IB6"/>
        <s v="38IB7"/>
        <s v="38IB8"/>
        <s v="38IC1"/>
        <s v="38IC2"/>
        <s v="38IC3"/>
        <s v="38IC4"/>
        <s v="38ID1"/>
        <s v="38ID2"/>
        <s v="38ID3"/>
        <s v="38ID4"/>
        <s v="38ID5"/>
        <s v="38ID6"/>
        <s v="38ID7"/>
        <s v="38ID8"/>
        <s v="38IF1"/>
        <s v="38IF2"/>
        <s v="38IF3"/>
        <s v="38IF4"/>
        <s v="38IF5"/>
        <s v="38IF6"/>
        <s v="38IF7"/>
        <s v="38IF8"/>
        <s v="38IL1"/>
        <s v="38IL2"/>
        <s v="38IL4"/>
        <s v="38IL5"/>
        <s v="38IL7"/>
        <s v="38IL8"/>
        <s v="38IO2"/>
        <s v="38IO4"/>
        <s v="38IO5"/>
        <s v="38IO7"/>
        <s v="38IO8"/>
        <s v="38IO9"/>
        <s v="38IP2"/>
        <s v="38IP3"/>
        <s v="38IPA"/>
        <s v="38IX1"/>
        <s v="38IX2"/>
        <s v="38IX3"/>
        <s v="38IX7"/>
        <s v="38JJ2"/>
        <s v="38JJ3"/>
        <s v="38JJ7"/>
        <s v="38JP1"/>
        <s v="38JP3"/>
        <s v="38JU1"/>
        <s v="38JU2"/>
        <s v="38JU5"/>
        <s v="38JU6"/>
        <s v="38JU9"/>
        <s v="38JUA"/>
        <s v="38JX1"/>
        <s v="38JX2"/>
        <s v="38JX7"/>
        <s v="38KL3"/>
        <s v="38KL5"/>
        <s v="38KL6"/>
        <s v="38KM2"/>
        <s v="38KM5"/>
        <s v="38KM6"/>
        <s v="38KM8"/>
        <s v="38KN3"/>
        <s v="38KN5"/>
        <s v="38KP2"/>
        <s v="38KP4"/>
        <s v="38KP5"/>
        <s v="38KU4"/>
        <s v="38KU5"/>
        <s v="38KV1"/>
        <s v="38KV2"/>
        <s v="38KV3"/>
        <s v="38KX4"/>
        <s v="38KX5"/>
        <s v="38KX8"/>
        <s v="38KZ3"/>
        <s v="38KZ4"/>
        <s v="38KZ5"/>
        <s v="38KZ7"/>
        <s v="38LA1"/>
        <s v="38LA2"/>
        <s v="38LA3"/>
        <s v="38LA4"/>
        <s v="38LA5"/>
        <s v="38LA7"/>
        <s v="38LD2"/>
        <s v="38LG1"/>
        <s v="38LG2"/>
        <s v="38LG3"/>
        <s v="38LG4"/>
        <s v="38LG5"/>
        <s v="38LG6"/>
        <s v="38LI2"/>
        <s v="38LI3"/>
        <s v="38LI4"/>
        <s v="38LI5"/>
        <s v="38LI6"/>
        <s v="38LI7"/>
        <s v="38LI8"/>
        <s v="38LI9"/>
        <s v="38LK2"/>
        <s v="38LK3"/>
        <s v="38LK4"/>
        <s v="38LK5"/>
        <s v="38LK6"/>
        <s v="38LL1"/>
        <s v="38LL4"/>
        <s v="38LL5"/>
        <s v="38LL8"/>
        <s v="38LO1"/>
        <s v="38LP2"/>
        <s v="38LP3"/>
        <s v="38LP7"/>
        <s v="38LQ1"/>
        <s v="38LQ6"/>
        <s v="38LR5"/>
        <s v="38LU1"/>
        <s v="38LU2"/>
        <s v="38LU3"/>
        <s v="38LU4"/>
        <s v="38LU5"/>
        <s v="38LU6"/>
        <s v="38LU9"/>
        <s v="38LV2"/>
        <s v="38LV3"/>
        <s v="38LV4"/>
        <s v="38LV5"/>
        <s v="38LV7"/>
        <s v="38LW1"/>
        <s v="38LW3"/>
        <s v="38LW5"/>
        <s v="38LW6"/>
        <s v="38LY1"/>
        <s v="38LY2"/>
        <s v="38LY3"/>
        <s v="38LY4"/>
        <s v="38LY5"/>
        <s v="38LY6"/>
        <s v="38LZ1"/>
        <s v="38LZ2"/>
        <s v="38LZ3"/>
        <s v="38LZ4"/>
        <s v="38LZ6"/>
        <s v="38MD1"/>
        <s v="38MD2"/>
        <s v="38MD3"/>
        <s v="38MD4"/>
        <s v="38MD5"/>
        <s v="38MD6"/>
        <s v="38MFA"/>
        <s v="38MLA"/>
        <s v="38MM3"/>
        <s v="38MM4"/>
        <s v="38MM6"/>
        <s v="38MN1"/>
        <s v="38MN3"/>
        <s v="38MN4"/>
        <s v="38MN6"/>
        <s v="38MN7"/>
        <s v="38MO1"/>
        <s v="38MO2"/>
        <s v="38MO3"/>
        <s v="38MO7"/>
        <s v="38MQ5"/>
        <s v="38MQ8"/>
        <s v="38MQ9"/>
        <s v="38MV4"/>
        <s v="38MV5"/>
        <s v="38MV6"/>
        <s v="38MV7"/>
        <s v="38MV8"/>
        <s v="38MV9"/>
        <s v="38MY1"/>
        <s v="38MY2"/>
        <s v="38MY3"/>
        <s v="38MY4"/>
        <s v="38MY5"/>
        <s v="38MY6"/>
        <s v="38NB2"/>
        <s v="38NB7"/>
        <s v="38ND4"/>
        <s v="38ND6"/>
        <s v="38NJ3"/>
        <s v="38NJ4"/>
        <s v="38NJ5"/>
        <s v="38NJ6"/>
        <s v="38NK1"/>
        <s v="38NK2"/>
        <s v="38NK5"/>
        <s v="38NK6"/>
        <s v="38NK8"/>
        <s v="38NP1"/>
        <s v="38NP2"/>
        <s v="38NP3"/>
        <s v="38NP4"/>
        <s v="38NV1"/>
        <s v="38NV2"/>
        <s v="38NV3"/>
        <s v="38NV4"/>
        <s v="38NV6"/>
        <s v="38NV9"/>
        <s v="38NW5"/>
        <s v="38NW6"/>
        <s v="38NW7"/>
        <s v="38NW8"/>
        <s v="38OH5"/>
        <s v="38ON1"/>
        <s v="38ON2"/>
        <s v="38ON3"/>
        <s v="38ON4"/>
        <s v="38ON5"/>
        <s v="38OO1"/>
        <s v="38OW1"/>
        <s v="38OW2"/>
        <s v="38OW3"/>
        <s v="38OW5"/>
        <s v="38OW7"/>
        <s v="38OX1"/>
        <s v="38OX7"/>
        <s v="38PA3"/>
        <s v="38PA5"/>
        <s v="38PC1"/>
        <s v="38PD1"/>
        <s v="38PD2"/>
        <s v="38PD3"/>
        <s v="38PG2"/>
        <s v="38PG5"/>
        <s v="38PI1"/>
        <s v="38PJ1"/>
        <s v="38PJ5"/>
        <s v="38PJ6"/>
        <s v="38PK1"/>
        <s v="38PK2"/>
        <s v="38PK3"/>
        <s v="38PK4"/>
        <s v="38PK5"/>
        <s v="38PM1"/>
        <s v="38PM2"/>
        <s v="38PM3"/>
        <s v="38PM4"/>
        <s v="38PM5"/>
        <s v="38PQ2"/>
        <s v="38PT1"/>
        <s v="38PT2"/>
        <s v="38PT7"/>
        <s v="38PW1"/>
        <s v="38PW2"/>
        <s v="38PW5"/>
        <s v="38QC4"/>
        <s v="38QC5"/>
        <s v="38QG1"/>
        <s v="38QJ1"/>
        <s v="38QJ4"/>
        <s v="38QJ6"/>
        <s v="38QL1"/>
        <s v="38QL2"/>
        <s v="38QL3"/>
        <s v="38QL4"/>
        <s v="38QL5"/>
        <s v="38QL6"/>
        <s v="38QM1"/>
        <s v="38QM4"/>
        <s v="38QN2"/>
        <s v="38QN9"/>
        <s v="38QNA"/>
        <s v="38QPT"/>
        <s v="38R00"/>
        <s v="38RA3"/>
        <s v="38RA4"/>
        <s v="38RA5"/>
        <s v="38RA6"/>
        <s v="38RA7"/>
        <s v="38RBT"/>
        <s v="38RD1"/>
        <s v="38RD4"/>
        <s v="38RET"/>
        <s v="38RG2"/>
        <s v="38RG6"/>
        <s v="38RG7"/>
        <s v="38RH3"/>
        <s v="38RH4"/>
        <s v="38RH6"/>
        <s v="38RH7"/>
        <s v="38RK1"/>
        <s v="38RK2"/>
        <s v="38RK3"/>
        <s v="38RK4"/>
        <s v="38RK6"/>
        <s v="38RL1"/>
        <s v="38RL2"/>
        <s v="38RL6"/>
        <s v="38RL7"/>
        <s v="38RL9"/>
        <s v="38RR2"/>
        <s v="38RR4"/>
        <s v="38RR5"/>
        <s v="38RR6"/>
        <s v="38RR7"/>
        <s v="38RR8"/>
        <s v="38RR9"/>
        <s v="38RS1"/>
        <s v="38RS3"/>
        <s v="38RS4"/>
        <s v="38RST"/>
        <s v="38RT1"/>
        <s v="38RT2"/>
        <s v="38RT3"/>
        <s v="38RT4"/>
        <s v="38RT5"/>
        <s v="38RT6"/>
        <s v="38RV3"/>
        <s v="38RV7"/>
        <s v="38SB1"/>
        <s v="38SB2"/>
        <s v="38SB5"/>
        <s v="38SB7"/>
        <s v="38SC4"/>
        <s v="38SC5"/>
        <s v="38SC6"/>
        <s v="38SD2"/>
        <s v="38SD5"/>
        <s v="38SL1"/>
        <s v="38SL4"/>
        <s v="38SL6"/>
        <s v="38SQ0"/>
        <s v="38TB1"/>
        <s v="38TB2"/>
        <s v="38TB5"/>
        <s v="38TB6"/>
        <s v="38TB7"/>
        <s v="38TB8"/>
        <s v="38TE8"/>
        <s v="38TL1"/>
        <s v="38TL2"/>
        <s v="38TL4"/>
        <s v="38TM3"/>
        <s v="38TP1"/>
        <s v="38TP2"/>
        <s v="38TP3"/>
        <s v="38TP6"/>
        <s v="38TU3"/>
        <s v="38TV1"/>
        <s v="38TV2"/>
        <s v="38TV3"/>
        <s v="38TW5"/>
        <s v="38TW6"/>
        <s v="38TX1"/>
        <s v="38TX2"/>
        <s v="38TX3"/>
        <s v="38TY1"/>
        <s v="38TY4"/>
        <s v="38U0G"/>
        <s v="38UC2"/>
        <s v="38UD1"/>
        <s v="38UD3"/>
        <s v="38UG1"/>
        <s v="38UG2"/>
        <s v="38UG3"/>
        <s v="38UG4"/>
        <s v="38UG5"/>
        <s v="38UG6"/>
        <s v="38UG7"/>
        <s v="38UH2"/>
        <s v="38UH4"/>
        <s v="38UL1"/>
        <s v="38UL2"/>
        <s v="38UL3"/>
        <s v="38UL4"/>
        <s v="38UL5"/>
        <s v="38UO1"/>
        <s v="38UO2"/>
        <s v="38US1"/>
        <s v="38US5"/>
        <s v="38UT1"/>
        <s v="38UT2"/>
        <s v="38UT3"/>
        <s v="38UU1"/>
        <s v="38UU2"/>
        <s v="38UU3"/>
        <s v="38UU4"/>
        <s v="38UV4"/>
        <s v="38UY4"/>
        <s v="38VA1"/>
        <s v="38VA3"/>
        <s v="38VA4"/>
        <s v="38VA5"/>
        <s v="38VC3"/>
        <s v="38VD3"/>
        <s v="38VE1"/>
        <s v="38VE4"/>
        <s v="38VK4"/>
        <s v="38VL4"/>
        <s v="38VM1"/>
        <s v="38VO3"/>
        <s v="38VP4"/>
        <s v="38VP5"/>
        <s v="38VP6"/>
        <s v="38VR1"/>
        <s v="38VR2"/>
        <s v="38VR3"/>
        <s v="38VR6"/>
        <s v="38VR7"/>
        <s v="38VS1"/>
        <s v="38VS4"/>
        <s v="38VT1"/>
        <s v="38VT2"/>
        <s v="38VT4"/>
        <s v="38VT5"/>
        <s v="38VU1"/>
        <s v="38VU2"/>
        <s v="38VU3"/>
        <s v="38VU4"/>
        <s v="38VU5"/>
        <s v="38VV2"/>
        <s v="38VX3"/>
        <s v="38VX4"/>
        <s v="38W0G"/>
        <s v="38WBD"/>
        <s v="38WBE"/>
        <s v="38WBG"/>
        <s v="38WBH"/>
        <s v="38WC1"/>
        <s v="38WC2"/>
        <s v="38WC3"/>
        <s v="38WC4"/>
        <s v="38WC5"/>
        <s v="38WC6"/>
        <s v="38WD2"/>
        <s v="38WE1"/>
        <s v="38WE2"/>
        <s v="38WE4"/>
        <s v="38WE5"/>
        <s v="38WK1"/>
        <s v="38WK2"/>
        <s v="38WK3"/>
        <s v="38WK4"/>
        <s v="38WL5"/>
        <s v="38WM4"/>
        <s v="38WM5"/>
        <s v="38WM6"/>
        <s v="38WN3"/>
        <s v="38WO2"/>
        <s v="38WO3"/>
        <s v="38WO4"/>
        <s v="38WO5"/>
        <s v="38WO8"/>
        <s v="38WQ4"/>
        <s v="38WS1"/>
        <s v="38WS2"/>
        <s v="38WS4"/>
        <s v="38WU4"/>
        <s v="38WW1"/>
        <s v="38WW2"/>
        <s v="38WW3"/>
        <s v="38WW6"/>
        <s v="38WW7"/>
        <s v="38XE2"/>
        <s v="38XE4"/>
        <s v="38XEA"/>
        <s v="38XJ1"/>
        <s v="38XL3"/>
        <s v="38XL4"/>
        <s v="38XL5"/>
        <s v="38XN1"/>
        <s v="38XN4"/>
        <s v="38XN5"/>
        <s v="38XO2"/>
        <s v="38XO5"/>
        <s v="38XO6"/>
        <s v="38XP5"/>
        <s v="38XQ1"/>
        <s v="38XQ2"/>
        <s v="38XQ3"/>
        <s v="38XQ5"/>
        <s v="38XV5"/>
        <s v="38XV6"/>
        <s v="38XV7"/>
        <s v="38XV8"/>
        <s v="38XV9"/>
        <s v="38XZA"/>
        <s v="38Y00"/>
        <s v="38YD1"/>
        <s v="38YD2"/>
        <s v="38YD3"/>
        <s v="38YD4"/>
        <s v="38YD5"/>
        <s v="38YE1"/>
        <s v="38YE2"/>
        <s v="38YK4"/>
        <s v="38YM4"/>
        <s v="38YN4"/>
        <s v="38YN5"/>
        <s v="38YN6"/>
        <s v="38YN8"/>
        <s v="38YNB"/>
        <s v="38YSB"/>
        <s v="38ZG3"/>
        <s v="38ZG7"/>
        <s v="38ZG9"/>
        <s v="38ZH3"/>
        <s v="38ZK2"/>
        <s v="38ZK3"/>
        <s v="38ZK4"/>
        <s v="38ZK6"/>
        <s v="38ZK7"/>
        <s v="38ZL1"/>
        <s v="38ZL2"/>
        <s v="38ZL4"/>
        <s v="38ZL5"/>
        <s v="38ZL6"/>
        <s v="38ZM2"/>
        <s v="38ZM4"/>
        <s v="38ZM6"/>
        <s v="38ZM7"/>
        <s v="38ZX4"/>
        <s v="38ZX5"/>
        <s v="38ZY1"/>
        <s v="38ZY2"/>
        <s v="38ZY5"/>
        <s v="38ZY6"/>
        <s v="38ZY7"/>
        <s v="38ZY8"/>
      </sharedItems>
    </cacheField>
    <cacheField name="Sum of Показатель 1">
      <sharedItems containsSemiMixedTypes="0" containsString="0" containsMixedTypes="0" containsNumber="1"/>
    </cacheField>
    <cacheField name="Sum of Показатель 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D3:H1137" firstHeaderRow="1" firstDataRow="2" firstDataCol="3"/>
  <pivotFields count="5">
    <pivotField axis="axisRow" compact="0" outline="0" showAll="0" defaultSubtota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</items>
    </pivotField>
    <pivotField axis="axisRow" compact="0" outline="0" showAll="0" defaultSubtotal="0">
      <items count="97">
        <item x="31"/>
        <item x="3"/>
        <item x="4"/>
        <item x="22"/>
        <item x="36"/>
        <item x="34"/>
        <item x="40"/>
        <item x="33"/>
        <item x="35"/>
        <item x="37"/>
        <item x="38"/>
        <item x="32"/>
        <item x="41"/>
        <item x="42"/>
        <item x="39"/>
        <item x="51"/>
        <item x="48"/>
        <item x="56"/>
        <item x="44"/>
        <item x="45"/>
        <item x="55"/>
        <item x="46"/>
        <item x="54"/>
        <item x="57"/>
        <item x="28"/>
        <item x="21"/>
        <item x="50"/>
        <item x="49"/>
        <item x="47"/>
        <item x="17"/>
        <item x="11"/>
        <item x="52"/>
        <item x="19"/>
        <item x="5"/>
        <item x="18"/>
        <item x="53"/>
        <item x="9"/>
        <item x="6"/>
        <item x="64"/>
        <item x="63"/>
        <item x="16"/>
        <item x="13"/>
        <item x="66"/>
        <item x="0"/>
        <item x="29"/>
        <item x="14"/>
        <item x="62"/>
        <item x="30"/>
        <item x="20"/>
        <item x="24"/>
        <item x="23"/>
        <item x="25"/>
        <item x="7"/>
        <item x="60"/>
        <item x="2"/>
        <item x="67"/>
        <item x="1"/>
        <item x="68"/>
        <item x="65"/>
        <item x="61"/>
        <item x="69"/>
        <item x="72"/>
        <item x="76"/>
        <item x="74"/>
        <item x="73"/>
        <item x="79"/>
        <item x="27"/>
        <item x="26"/>
        <item x="43"/>
        <item x="8"/>
        <item x="12"/>
        <item x="75"/>
        <item x="70"/>
        <item x="71"/>
        <item x="58"/>
        <item x="80"/>
        <item x="85"/>
        <item x="87"/>
        <item x="95"/>
        <item x="86"/>
        <item x="94"/>
        <item x="84"/>
        <item x="93"/>
        <item x="90"/>
        <item x="77"/>
        <item x="82"/>
        <item x="15"/>
        <item x="59"/>
        <item x="83"/>
        <item x="10"/>
        <item x="96"/>
        <item x="92"/>
        <item x="78"/>
        <item x="89"/>
        <item x="91"/>
        <item x="81"/>
        <item x="88"/>
      </items>
    </pivotField>
    <pivotField axis="axisRow" compact="0" outline="0" showAll="0" defaultSubtotal="0">
      <items count="1132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13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1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</items>
    </pivotField>
    <pivotField dataField="1" compact="0" outline="0" showAll="0" numFmtId="9"/>
    <pivotField dataField="1" compact="0" outline="0" showAll="0"/>
  </pivotFields>
  <rowFields count="3">
    <field x="0"/>
    <field x="1"/>
    <field x="2"/>
  </rowFields>
  <rowItems count="1134">
    <i>
      <x/>
      <x v="43"/>
      <x/>
    </i>
    <i r="2">
      <x v="925"/>
    </i>
    <i>
      <x v="1"/>
      <x v="56"/>
      <x v="1"/>
    </i>
    <i r="2">
      <x v="2"/>
    </i>
    <i>
      <x v="2"/>
      <x v="54"/>
      <x v="3"/>
    </i>
    <i r="2">
      <x v="4"/>
    </i>
    <i r="2">
      <x v="5"/>
    </i>
    <i r="2">
      <x v="6"/>
    </i>
    <i>
      <x v="3"/>
      <x v="1"/>
      <x v="7"/>
    </i>
    <i r="2">
      <x v="8"/>
    </i>
    <i r="2">
      <x v="9"/>
    </i>
    <i r="2">
      <x v="10"/>
    </i>
    <i>
      <x v="4"/>
      <x v="1"/>
      <x v="11"/>
    </i>
    <i r="2">
      <x v="12"/>
    </i>
    <i r="2">
      <x v="13"/>
    </i>
    <i r="2">
      <x v="14"/>
    </i>
    <i r="2">
      <x v="15"/>
    </i>
    <i r="2">
      <x v="16"/>
    </i>
    <i>
      <x v="5"/>
      <x v="2"/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6"/>
      <x v="33"/>
      <x v="24"/>
    </i>
    <i r="2">
      <x v="25"/>
    </i>
    <i r="2">
      <x v="26"/>
    </i>
    <i r="2">
      <x v="27"/>
    </i>
    <i>
      <x v="7"/>
      <x v="2"/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>
      <x v="8"/>
      <x v="33"/>
      <x v="37"/>
    </i>
    <i>
      <x v="9"/>
      <x v="37"/>
      <x v="38"/>
    </i>
    <i r="2">
      <x v="39"/>
    </i>
    <i r="2">
      <x v="40"/>
    </i>
    <i r="2">
      <x v="41"/>
    </i>
    <i>
      <x v="10"/>
      <x v="1"/>
      <x v="42"/>
    </i>
    <i r="2">
      <x v="43"/>
    </i>
    <i r="2">
      <x v="44"/>
    </i>
    <i r="2">
      <x v="45"/>
    </i>
    <i>
      <x v="11"/>
      <x v="37"/>
      <x v="46"/>
    </i>
    <i r="2">
      <x v="48"/>
    </i>
    <i>
      <x v="12"/>
      <x v="37"/>
      <x v="49"/>
    </i>
    <i r="2">
      <x v="50"/>
    </i>
    <i r="2">
      <x v="51"/>
    </i>
    <i r="2">
      <x v="52"/>
    </i>
    <i r="2">
      <x v="53"/>
    </i>
    <i r="2">
      <x v="54"/>
    </i>
    <i>
      <x v="13"/>
      <x v="52"/>
      <x v="55"/>
    </i>
    <i r="2">
      <x v="56"/>
    </i>
    <i r="2">
      <x v="57"/>
    </i>
    <i r="2">
      <x v="58"/>
    </i>
    <i>
      <x v="14"/>
      <x v="37"/>
      <x v="59"/>
    </i>
    <i r="2">
      <x v="60"/>
    </i>
    <i r="2">
      <x v="61"/>
    </i>
    <i r="2">
      <x v="62"/>
    </i>
    <i r="2">
      <x v="63"/>
    </i>
    <i>
      <x v="15"/>
      <x v="1"/>
      <x v="64"/>
    </i>
    <i r="2">
      <x v="65"/>
    </i>
    <i>
      <x v="16"/>
      <x v="2"/>
      <x v="66"/>
    </i>
    <i r="2">
      <x v="67"/>
    </i>
    <i>
      <x v="17"/>
      <x v="1"/>
      <x v="68"/>
    </i>
    <i r="2">
      <x v="69"/>
    </i>
    <i r="2">
      <x v="70"/>
    </i>
    <i r="2">
      <x v="71"/>
    </i>
    <i>
      <x v="18"/>
      <x v="33"/>
      <x v="72"/>
    </i>
    <i r="2">
      <x v="73"/>
    </i>
    <i r="2">
      <x v="74"/>
    </i>
    <i r="2">
      <x v="75"/>
    </i>
    <i>
      <x v="19"/>
      <x v="69"/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>
      <x v="20"/>
      <x v="36"/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>
      <x v="21"/>
      <x v="89"/>
      <x v="90"/>
    </i>
    <i r="2">
      <x v="91"/>
    </i>
    <i r="2">
      <x v="92"/>
    </i>
    <i>
      <x v="22"/>
      <x v="33"/>
      <x v="93"/>
    </i>
    <i r="2">
      <x v="94"/>
    </i>
    <i r="2">
      <x v="95"/>
    </i>
    <i r="2">
      <x v="96"/>
    </i>
    <i r="2">
      <x v="97"/>
    </i>
    <i r="2">
      <x v="98"/>
    </i>
    <i>
      <x v="23"/>
      <x v="36"/>
      <x v="99"/>
    </i>
    <i r="2">
      <x v="100"/>
    </i>
    <i r="2">
      <x v="101"/>
    </i>
    <i r="2">
      <x v="102"/>
    </i>
    <i r="2">
      <x v="103"/>
    </i>
    <i>
      <x v="24"/>
      <x v="30"/>
      <x v="104"/>
    </i>
    <i>
      <x v="25"/>
      <x v="36"/>
      <x v="105"/>
    </i>
    <i>
      <x v="26"/>
      <x v="70"/>
      <x v="106"/>
    </i>
    <i r="2">
      <x v="107"/>
    </i>
    <i>
      <x v="27"/>
      <x v="36"/>
      <x v="108"/>
    </i>
    <i r="2">
      <x v="109"/>
    </i>
    <i r="2">
      <x v="110"/>
    </i>
    <i r="2">
      <x v="111"/>
    </i>
    <i r="2">
      <x v="112"/>
    </i>
    <i r="2">
      <x v="113"/>
    </i>
    <i>
      <x v="28"/>
      <x v="36"/>
      <x v="114"/>
    </i>
    <i r="2">
      <x v="115"/>
    </i>
    <i r="2">
      <x v="116"/>
    </i>
    <i>
      <x v="29"/>
      <x v="41"/>
      <x v="117"/>
    </i>
    <i r="2">
      <x v="118"/>
    </i>
    <i r="2">
      <x v="119"/>
    </i>
    <i r="2">
      <x v="120"/>
    </i>
    <i r="2">
      <x v="121"/>
    </i>
    <i r="2">
      <x v="122"/>
    </i>
    <i>
      <x v="30"/>
      <x v="45"/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>
      <x v="31"/>
      <x v="86"/>
      <x v="131"/>
    </i>
    <i>
      <x v="32"/>
      <x v="41"/>
      <x v="132"/>
    </i>
    <i r="2">
      <x v="133"/>
    </i>
    <i r="2">
      <x v="134"/>
    </i>
    <i>
      <x v="33"/>
      <x v="40"/>
      <x v="135"/>
    </i>
    <i>
      <x v="34"/>
      <x v="29"/>
      <x v="136"/>
    </i>
    <i>
      <x v="35"/>
      <x v="37"/>
      <x v="47"/>
    </i>
    <i r="2">
      <x v="137"/>
    </i>
    <i>
      <x v="36"/>
      <x v="34"/>
      <x v="138"/>
    </i>
    <i r="2">
      <x v="139"/>
    </i>
    <i>
      <x v="37"/>
      <x v="32"/>
      <x v="140"/>
    </i>
    <i r="2">
      <x v="141"/>
    </i>
    <i r="2">
      <x v="142"/>
    </i>
    <i>
      <x v="38"/>
      <x v="48"/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>
      <x v="39"/>
      <x v="48"/>
      <x v="150"/>
    </i>
    <i r="2">
      <x v="151"/>
    </i>
    <i r="2">
      <x v="152"/>
    </i>
    <i r="2">
      <x v="153"/>
    </i>
    <i r="2">
      <x v="154"/>
    </i>
    <i r="2">
      <x v="155"/>
    </i>
    <i>
      <x v="40"/>
      <x v="25"/>
      <x v="156"/>
    </i>
    <i r="2">
      <x v="157"/>
    </i>
    <i r="2">
      <x v="158"/>
    </i>
    <i r="2">
      <x v="159"/>
    </i>
    <i r="2">
      <x v="160"/>
    </i>
    <i>
      <x v="41"/>
      <x v="25"/>
      <x v="161"/>
    </i>
    <i r="2">
      <x v="162"/>
    </i>
    <i r="2">
      <x v="163"/>
    </i>
    <i>
      <x v="42"/>
      <x v="40"/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>
      <x v="43"/>
      <x v="3"/>
      <x v="171"/>
    </i>
    <i>
      <x v="44"/>
      <x v="50"/>
      <x v="172"/>
    </i>
    <i>
      <x v="45"/>
      <x v="49"/>
      <x v="173"/>
    </i>
    <i r="2">
      <x v="174"/>
    </i>
    <i>
      <x v="46"/>
      <x v="51"/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>
      <x v="47"/>
      <x v="48"/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>
      <x v="48"/>
      <x v="48"/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>
      <x v="49"/>
      <x v="70"/>
      <x v="197"/>
    </i>
    <i>
      <x v="50"/>
      <x v="67"/>
      <x v="198"/>
    </i>
    <i r="2">
      <x v="199"/>
    </i>
    <i r="2">
      <x v="200"/>
    </i>
    <i r="2">
      <x v="201"/>
    </i>
    <i r="2">
      <x v="202"/>
    </i>
    <i>
      <x v="51"/>
      <x v="66"/>
      <x v="203"/>
    </i>
    <i>
      <x v="52"/>
      <x v="51"/>
      <x v="204"/>
    </i>
    <i r="2">
      <x v="205"/>
    </i>
    <i>
      <x v="53"/>
      <x v="51"/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>
      <x v="54"/>
      <x v="51"/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>
      <x v="55"/>
      <x v="69"/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>
      <x v="56"/>
      <x v="52"/>
      <x v="230"/>
    </i>
    <i r="2">
      <x v="231"/>
    </i>
    <i r="2">
      <x v="232"/>
    </i>
    <i r="2">
      <x v="233"/>
    </i>
    <i r="2">
      <x v="234"/>
    </i>
    <i>
      <x v="57"/>
      <x v="70"/>
      <x v="235"/>
    </i>
    <i r="2">
      <x v="236"/>
    </i>
    <i r="2">
      <x v="237"/>
    </i>
    <i r="2">
      <x v="238"/>
    </i>
    <i>
      <x v="58"/>
      <x v="69"/>
      <x v="239"/>
    </i>
    <i r="2">
      <x v="240"/>
    </i>
    <i r="2">
      <x v="241"/>
    </i>
    <i r="2">
      <x v="242"/>
    </i>
    <i r="2">
      <x v="243"/>
    </i>
    <i r="2">
      <x v="244"/>
    </i>
    <i>
      <x v="59"/>
      <x v="66"/>
      <x v="245"/>
    </i>
    <i r="2">
      <x v="246"/>
    </i>
    <i r="2">
      <x v="247"/>
    </i>
    <i r="2">
      <x v="248"/>
    </i>
    <i r="2">
      <x v="249"/>
    </i>
    <i r="2">
      <x v="250"/>
    </i>
    <i>
      <x v="60"/>
      <x v="52"/>
      <x v="251"/>
    </i>
    <i r="2">
      <x v="252"/>
    </i>
    <i r="2">
      <x v="253"/>
    </i>
    <i r="2">
      <x v="254"/>
    </i>
    <i r="2">
      <x v="255"/>
    </i>
    <i r="2">
      <x v="256"/>
    </i>
    <i>
      <x v="61"/>
      <x v="24"/>
      <x v="257"/>
    </i>
    <i r="2">
      <x v="258"/>
    </i>
    <i r="2">
      <x v="259"/>
    </i>
    <i r="2">
      <x v="260"/>
    </i>
    <i r="2">
      <x v="261"/>
    </i>
    <i>
      <x v="62"/>
      <x v="44"/>
      <x v="262"/>
    </i>
    <i r="2">
      <x v="263"/>
    </i>
    <i r="2">
      <x v="264"/>
    </i>
    <i r="2">
      <x v="265"/>
    </i>
    <i>
      <x v="63"/>
      <x v="47"/>
      <x v="266"/>
    </i>
    <i>
      <x v="64"/>
      <x v="52"/>
      <x v="267"/>
    </i>
    <i r="2">
      <x v="268"/>
    </i>
    <i r="2">
      <x v="269"/>
    </i>
    <i r="2">
      <x v="270"/>
    </i>
    <i r="2">
      <x v="271"/>
    </i>
    <i>
      <x v="65"/>
      <x v="44"/>
      <x v="272"/>
    </i>
    <i>
      <x v="66"/>
      <x/>
      <x v="273"/>
    </i>
    <i r="2">
      <x v="274"/>
    </i>
    <i>
      <x v="67"/>
      <x v="11"/>
      <x v="275"/>
    </i>
    <i r="2">
      <x v="276"/>
    </i>
    <i r="2">
      <x v="277"/>
    </i>
    <i r="2">
      <x v="278"/>
    </i>
    <i r="2">
      <x v="279"/>
    </i>
    <i>
      <x v="68"/>
      <x v="7"/>
      <x v="280"/>
    </i>
    <i r="2">
      <x v="281"/>
    </i>
    <i r="2">
      <x v="282"/>
    </i>
    <i r="2">
      <x v="283"/>
    </i>
    <i r="2">
      <x v="284"/>
    </i>
    <i r="2">
      <x v="285"/>
    </i>
    <i>
      <x v="69"/>
      <x v="5"/>
      <x v="286"/>
    </i>
    <i r="2">
      <x v="287"/>
    </i>
    <i r="2">
      <x v="288"/>
    </i>
    <i>
      <x v="70"/>
      <x v="8"/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>
      <x v="71"/>
      <x v="4"/>
      <x v="296"/>
    </i>
    <i r="2">
      <x v="297"/>
    </i>
    <i r="2">
      <x v="298"/>
    </i>
    <i r="2">
      <x v="299"/>
    </i>
    <i r="2">
      <x v="300"/>
    </i>
    <i>
      <x v="72"/>
      <x v="9"/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>
      <x v="73"/>
      <x v="10"/>
      <x v="308"/>
    </i>
    <i>
      <x v="74"/>
      <x v="9"/>
      <x v="309"/>
    </i>
    <i r="2">
      <x v="310"/>
    </i>
    <i>
      <x v="75"/>
      <x v="9"/>
      <x v="311"/>
    </i>
    <i r="2">
      <x v="312"/>
    </i>
    <i r="2">
      <x v="313"/>
    </i>
    <i r="2">
      <x v="314"/>
    </i>
    <i r="2">
      <x v="315"/>
    </i>
    <i r="2">
      <x v="316"/>
    </i>
    <i>
      <x v="76"/>
      <x v="14"/>
      <x v="317"/>
    </i>
    <i r="2">
      <x v="318"/>
    </i>
    <i r="2">
      <x v="319"/>
    </i>
    <i r="2">
      <x v="320"/>
    </i>
    <i r="2">
      <x v="321"/>
    </i>
    <i r="2">
      <x v="322"/>
    </i>
    <i>
      <x v="77"/>
      <x v="6"/>
      <x v="323"/>
    </i>
    <i r="2">
      <x v="324"/>
    </i>
    <i r="2">
      <x v="325"/>
    </i>
    <i r="2">
      <x v="326"/>
    </i>
    <i r="2">
      <x v="327"/>
    </i>
    <i>
      <x v="78"/>
      <x v="7"/>
      <x v="328"/>
    </i>
    <i r="2">
      <x v="329"/>
    </i>
    <i r="2">
      <x v="330"/>
    </i>
    <i>
      <x v="79"/>
      <x v="7"/>
      <x v="331"/>
    </i>
    <i r="2">
      <x v="332"/>
    </i>
    <i r="2">
      <x v="333"/>
    </i>
    <i r="2">
      <x v="334"/>
    </i>
    <i r="2">
      <x v="335"/>
    </i>
    <i r="2">
      <x v="336"/>
    </i>
    <i>
      <x v="80"/>
      <x v="5"/>
      <x v="337"/>
    </i>
    <i r="2">
      <x v="338"/>
    </i>
    <i>
      <x v="81"/>
      <x v="14"/>
      <x v="339"/>
    </i>
    <i r="2">
      <x v="340"/>
    </i>
    <i r="2">
      <x v="341"/>
    </i>
    <i r="2">
      <x v="342"/>
    </i>
    <i r="2">
      <x v="343"/>
    </i>
    <i r="2">
      <x v="344"/>
    </i>
    <i>
      <x v="82"/>
      <x v="12"/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>
      <x v="83"/>
      <x v="7"/>
      <x v="354"/>
    </i>
    <i r="2">
      <x v="355"/>
    </i>
    <i r="2">
      <x v="356"/>
    </i>
    <i r="2">
      <x v="357"/>
    </i>
    <i r="2">
      <x v="358"/>
    </i>
    <i r="2">
      <x v="359"/>
    </i>
    <i>
      <x v="84"/>
      <x v="5"/>
      <x v="360"/>
    </i>
    <i r="2">
      <x v="361"/>
    </i>
    <i>
      <x v="85"/>
      <x v="10"/>
      <x v="362"/>
    </i>
    <i r="2">
      <x v="363"/>
    </i>
    <i r="2">
      <x v="364"/>
    </i>
    <i r="2">
      <x v="365"/>
    </i>
    <i r="2">
      <x v="366"/>
    </i>
    <i>
      <x v="86"/>
      <x v="14"/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>
      <x v="87"/>
      <x v="13"/>
      <x v="374"/>
    </i>
    <i r="2">
      <x v="375"/>
    </i>
    <i r="2">
      <x v="376"/>
    </i>
    <i r="2">
      <x v="377"/>
    </i>
    <i r="2">
      <x v="378"/>
    </i>
    <i>
      <x v="88"/>
      <x v="8"/>
      <x v="379"/>
    </i>
    <i>
      <x v="89"/>
      <x v="7"/>
      <x v="380"/>
    </i>
    <i r="2">
      <x v="381"/>
    </i>
    <i r="2">
      <x v="382"/>
    </i>
    <i r="2">
      <x v="383"/>
    </i>
    <i>
      <x v="90"/>
      <x v="68"/>
      <x v="384"/>
    </i>
    <i>
      <x v="91"/>
      <x v="68"/>
      <x v="385"/>
    </i>
    <i r="2">
      <x v="386"/>
    </i>
    <i r="2">
      <x v="387"/>
    </i>
    <i r="2">
      <x v="388"/>
    </i>
    <i>
      <x v="92"/>
      <x v="18"/>
      <x v="389"/>
    </i>
    <i r="2">
      <x v="390"/>
    </i>
    <i r="2">
      <x v="391"/>
    </i>
    <i>
      <x v="93"/>
      <x v="70"/>
      <x v="392"/>
    </i>
    <i r="2">
      <x v="393"/>
    </i>
    <i r="2">
      <x v="394"/>
    </i>
    <i r="2">
      <x v="395"/>
    </i>
    <i>
      <x v="94"/>
      <x v="19"/>
      <x v="396"/>
    </i>
    <i r="2">
      <x v="397"/>
    </i>
    <i r="2">
      <x v="398"/>
    </i>
    <i>
      <x v="95"/>
      <x v="21"/>
      <x v="399"/>
    </i>
    <i>
      <x v="96"/>
      <x v="30"/>
      <x v="400"/>
    </i>
    <i r="2">
      <x v="401"/>
    </i>
    <i r="2">
      <x v="402"/>
    </i>
    <i>
      <x v="97"/>
      <x v="28"/>
      <x v="403"/>
    </i>
    <i r="2">
      <x v="404"/>
    </i>
    <i r="2">
      <x v="405"/>
    </i>
    <i>
      <x v="98"/>
      <x v="32"/>
      <x v="406"/>
    </i>
    <i>
      <x v="99"/>
      <x v="18"/>
      <x v="407"/>
    </i>
    <i r="2">
      <x v="408"/>
    </i>
    <i r="2">
      <x v="409"/>
    </i>
    <i r="2">
      <x v="410"/>
    </i>
    <i>
      <x v="100"/>
      <x v="28"/>
      <x v="411"/>
    </i>
    <i>
      <x v="101"/>
      <x v="32"/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>
      <x v="102"/>
      <x v="19"/>
      <x v="420"/>
    </i>
    <i r="2">
      <x v="421"/>
    </i>
    <i r="2">
      <x v="422"/>
    </i>
    <i r="2">
      <x v="423"/>
    </i>
    <i r="2">
      <x v="424"/>
    </i>
    <i>
      <x v="103"/>
      <x v="16"/>
      <x v="425"/>
    </i>
    <i r="2">
      <x v="426"/>
    </i>
    <i>
      <x v="104"/>
      <x v="19"/>
      <x v="427"/>
    </i>
    <i r="2">
      <x v="428"/>
    </i>
    <i>
      <x v="105"/>
      <x v="27"/>
      <x v="429"/>
    </i>
    <i r="2">
      <x v="430"/>
    </i>
    <i r="2">
      <x v="431"/>
    </i>
    <i r="2">
      <x v="432"/>
    </i>
    <i>
      <x v="106"/>
      <x v="26"/>
      <x v="433"/>
    </i>
    <i>
      <x v="107"/>
      <x v="30"/>
      <x v="434"/>
    </i>
    <i r="2">
      <x v="435"/>
    </i>
    <i r="2">
      <x v="436"/>
    </i>
    <i r="2">
      <x v="437"/>
    </i>
    <i r="2">
      <x v="438"/>
    </i>
    <i r="2">
      <x v="439"/>
    </i>
    <i>
      <x v="108"/>
      <x v="15"/>
      <x v="440"/>
    </i>
    <i r="2">
      <x v="441"/>
    </i>
    <i r="2">
      <x v="442"/>
    </i>
    <i r="2">
      <x v="443"/>
    </i>
    <i>
      <x v="109"/>
      <x v="32"/>
      <x v="444"/>
    </i>
    <i r="2">
      <x v="445"/>
    </i>
    <i r="2">
      <x v="446"/>
    </i>
    <i r="2">
      <x v="447"/>
    </i>
    <i>
      <x v="110"/>
      <x v="26"/>
      <x v="448"/>
    </i>
    <i r="2">
      <x v="449"/>
    </i>
    <i r="2">
      <x v="450"/>
    </i>
    <i r="2">
      <x v="451"/>
    </i>
    <i>
      <x v="111"/>
      <x v="21"/>
      <x v="452"/>
    </i>
    <i r="2">
      <x v="453"/>
    </i>
    <i r="2">
      <x v="454"/>
    </i>
    <i r="2">
      <x v="455"/>
    </i>
    <i r="2">
      <x v="456"/>
    </i>
    <i r="2">
      <x v="457"/>
    </i>
    <i>
      <x v="112"/>
      <x v="27"/>
      <x v="458"/>
    </i>
    <i r="2">
      <x v="459"/>
    </i>
    <i r="2">
      <x v="460"/>
    </i>
    <i r="2">
      <x v="461"/>
    </i>
    <i r="2">
      <x v="462"/>
    </i>
    <i>
      <x v="113"/>
      <x v="25"/>
      <x v="463"/>
    </i>
    <i r="2">
      <x v="464"/>
    </i>
    <i r="2">
      <x v="465"/>
    </i>
    <i r="2">
      <x v="466"/>
    </i>
    <i r="2">
      <x v="467"/>
    </i>
    <i>
      <x v="114"/>
      <x v="27"/>
      <x v="468"/>
    </i>
    <i r="2">
      <x v="469"/>
    </i>
    <i r="2">
      <x v="470"/>
    </i>
    <i>
      <x v="115"/>
      <x v="31"/>
      <x v="471"/>
    </i>
    <i r="2">
      <x v="472"/>
    </i>
    <i r="2">
      <x v="473"/>
    </i>
    <i r="2">
      <x v="474"/>
    </i>
    <i r="2">
      <x v="475"/>
    </i>
    <i r="2">
      <x v="476"/>
    </i>
    <i>
      <x v="116"/>
      <x v="25"/>
      <x v="477"/>
    </i>
    <i r="2">
      <x v="478"/>
    </i>
    <i r="2">
      <x v="479"/>
    </i>
    <i>
      <x v="117"/>
      <x v="31"/>
      <x v="480"/>
    </i>
    <i r="2">
      <x v="481"/>
    </i>
    <i r="2">
      <x v="482"/>
    </i>
    <i r="2">
      <x v="483"/>
    </i>
    <i>
      <x v="118"/>
      <x v="35"/>
      <x v="484"/>
    </i>
    <i>
      <x v="119"/>
      <x v="25"/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>
      <x v="120"/>
      <x v="28"/>
      <x v="492"/>
    </i>
    <i r="2">
      <x v="493"/>
    </i>
    <i r="2">
      <x v="494"/>
    </i>
    <i>
      <x v="121"/>
      <x v="22"/>
      <x v="495"/>
    </i>
    <i>
      <x v="122"/>
      <x v="21"/>
      <x v="496"/>
    </i>
    <i r="2">
      <x v="497"/>
    </i>
    <i r="2">
      <x v="498"/>
    </i>
    <i r="2">
      <x v="499"/>
    </i>
    <i>
      <x v="123"/>
      <x v="20"/>
      <x v="500"/>
    </i>
    <i r="2">
      <x v="501"/>
    </i>
    <i r="2">
      <x v="502"/>
    </i>
    <i r="2">
      <x v="503"/>
    </i>
    <i>
      <x v="124"/>
      <x v="26"/>
      <x v="504"/>
    </i>
    <i r="2">
      <x v="505"/>
    </i>
    <i r="2">
      <x v="506"/>
    </i>
    <i r="2">
      <x v="507"/>
    </i>
    <i>
      <x v="125"/>
      <x v="32"/>
      <x v="508"/>
    </i>
    <i r="2">
      <x v="509"/>
    </i>
    <i r="2">
      <x v="510"/>
    </i>
    <i r="2">
      <x v="511"/>
    </i>
    <i>
      <x v="126"/>
      <x v="17"/>
      <x v="512"/>
    </i>
    <i>
      <x v="127"/>
      <x v="19"/>
      <x v="513"/>
    </i>
    <i>
      <x v="128"/>
      <x v="20"/>
      <x v="514"/>
    </i>
    <i r="2">
      <x v="515"/>
    </i>
    <i r="2">
      <x v="516"/>
    </i>
    <i r="2">
      <x v="517"/>
    </i>
    <i r="2">
      <x v="518"/>
    </i>
    <i>
      <x v="129"/>
      <x v="30"/>
      <x v="519"/>
    </i>
    <i r="2">
      <x v="520"/>
    </i>
    <i>
      <x v="130"/>
      <x v="16"/>
      <x v="521"/>
    </i>
    <i r="2">
      <x v="522"/>
    </i>
    <i r="2">
      <x v="523"/>
    </i>
    <i>
      <x v="131"/>
      <x v="17"/>
      <x v="524"/>
    </i>
    <i r="2">
      <x v="525"/>
    </i>
    <i>
      <x v="132"/>
      <x v="31"/>
      <x v="526"/>
    </i>
    <i r="2">
      <x v="527"/>
    </i>
    <i r="2">
      <x v="528"/>
    </i>
    <i>
      <x v="133"/>
      <x v="32"/>
      <x v="529"/>
    </i>
    <i r="2">
      <x v="530"/>
    </i>
    <i r="2">
      <x v="531"/>
    </i>
    <i r="2">
      <x v="532"/>
    </i>
    <i r="2">
      <x v="533"/>
    </i>
    <i r="2">
      <x v="534"/>
    </i>
    <i r="2">
      <x v="535"/>
    </i>
    <i>
      <x v="134"/>
      <x v="31"/>
      <x v="536"/>
    </i>
    <i r="2">
      <x v="537"/>
    </i>
    <i r="2">
      <x v="538"/>
    </i>
    <i r="2">
      <x v="539"/>
    </i>
    <i>
      <x v="135"/>
      <x v="25"/>
      <x v="540"/>
    </i>
    <i r="2">
      <x v="541"/>
    </i>
    <i r="2">
      <x v="542"/>
    </i>
    <i r="2">
      <x v="543"/>
    </i>
    <i r="2">
      <x v="544"/>
    </i>
    <i>
      <x v="136"/>
      <x v="31"/>
      <x v="545"/>
    </i>
    <i r="2">
      <x v="546"/>
    </i>
    <i r="2">
      <x v="547"/>
    </i>
    <i>
      <x v="137"/>
      <x v="27"/>
      <x v="548"/>
    </i>
    <i r="2">
      <x v="549"/>
    </i>
    <i r="2">
      <x v="550"/>
    </i>
    <i r="2">
      <x v="551"/>
    </i>
    <i>
      <x v="138"/>
      <x v="28"/>
      <x v="552"/>
    </i>
    <i r="2">
      <x v="553"/>
    </i>
    <i r="2">
      <x v="554"/>
    </i>
    <i r="2">
      <x v="555"/>
    </i>
    <i>
      <x v="139"/>
      <x v="32"/>
      <x v="556"/>
    </i>
    <i r="2">
      <x v="557"/>
    </i>
    <i r="2">
      <x v="558"/>
    </i>
    <i r="2">
      <x v="559"/>
    </i>
    <i>
      <x v="140"/>
      <x v="22"/>
      <x v="560"/>
    </i>
    <i>
      <x v="141"/>
      <x v="26"/>
      <x v="561"/>
    </i>
    <i r="2">
      <x v="562"/>
    </i>
    <i r="2">
      <x v="563"/>
    </i>
    <i r="2">
      <x v="564"/>
    </i>
    <i r="2">
      <x v="565"/>
    </i>
    <i r="2">
      <x v="566"/>
    </i>
    <i r="2">
      <x v="567"/>
    </i>
    <i>
      <x v="142"/>
      <x v="15"/>
      <x v="568"/>
    </i>
    <i r="2">
      <x v="569"/>
    </i>
    <i r="2">
      <x v="570"/>
    </i>
    <i r="2">
      <x v="571"/>
    </i>
    <i>
      <x v="143"/>
      <x v="28"/>
      <x v="572"/>
    </i>
    <i r="2">
      <x v="573"/>
    </i>
    <i r="2">
      <x v="574"/>
    </i>
    <i>
      <x v="144"/>
      <x v="18"/>
      <x v="575"/>
    </i>
    <i r="2">
      <x v="576"/>
    </i>
    <i>
      <x v="145"/>
      <x v="30"/>
      <x v="577"/>
    </i>
    <i r="2">
      <x v="578"/>
    </i>
    <i>
      <x v="146"/>
      <x v="28"/>
      <x v="579"/>
    </i>
    <i r="2">
      <x v="580"/>
    </i>
    <i r="2">
      <x v="581"/>
    </i>
    <i>
      <x v="147"/>
      <x v="26"/>
      <x v="582"/>
    </i>
    <i>
      <x v="148"/>
      <x v="23"/>
      <x v="583"/>
    </i>
    <i r="2">
      <x v="584"/>
    </i>
    <i r="2">
      <x v="585"/>
    </i>
    <i>
      <x v="149"/>
      <x v="33"/>
      <x v="586"/>
    </i>
    <i r="2">
      <x v="587"/>
    </i>
    <i r="2">
      <x v="588"/>
    </i>
    <i r="2">
      <x v="589"/>
    </i>
    <i r="2">
      <x v="590"/>
    </i>
    <i r="2">
      <x v="591"/>
    </i>
    <i>
      <x v="150"/>
      <x v="74"/>
      <x v="592"/>
    </i>
    <i r="2">
      <x v="593"/>
    </i>
    <i>
      <x v="151"/>
      <x v="87"/>
      <x v="594"/>
    </i>
    <i>
      <x v="152"/>
      <x v="50"/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>
      <x v="153"/>
      <x v="50"/>
      <x v="603"/>
    </i>
    <i r="2">
      <x v="604"/>
    </i>
    <i r="2">
      <x v="605"/>
    </i>
    <i r="2">
      <x v="606"/>
    </i>
    <i r="2">
      <x v="607"/>
    </i>
    <i r="2">
      <x v="608"/>
    </i>
    <i r="2">
      <x v="609"/>
    </i>
    <i r="2">
      <x v="610"/>
    </i>
    <i>
      <x v="154"/>
      <x v="30"/>
      <x v="611"/>
    </i>
    <i r="2">
      <x v="612"/>
    </i>
    <i r="2">
      <x v="613"/>
    </i>
    <i r="2">
      <x v="614"/>
    </i>
    <i>
      <x v="155"/>
      <x v="50"/>
      <x v="615"/>
    </i>
    <i r="2">
      <x v="616"/>
    </i>
    <i r="2">
      <x v="617"/>
    </i>
    <i r="2">
      <x v="618"/>
    </i>
    <i r="2">
      <x v="619"/>
    </i>
    <i r="2">
      <x v="620"/>
    </i>
    <i r="2">
      <x v="621"/>
    </i>
    <i r="2">
      <x v="622"/>
    </i>
    <i>
      <x v="156"/>
      <x v="50"/>
      <x v="623"/>
    </i>
    <i r="2">
      <x v="624"/>
    </i>
    <i r="2">
      <x v="625"/>
    </i>
    <i r="2">
      <x v="626"/>
    </i>
    <i r="2">
      <x v="627"/>
    </i>
    <i r="2">
      <x v="628"/>
    </i>
    <i r="2">
      <x v="629"/>
    </i>
    <i r="2">
      <x v="630"/>
    </i>
    <i>
      <x v="157"/>
      <x v="22"/>
      <x v="631"/>
    </i>
    <i r="2">
      <x v="632"/>
    </i>
    <i r="2">
      <x v="633"/>
    </i>
    <i r="2">
      <x v="634"/>
    </i>
    <i r="2">
      <x v="635"/>
    </i>
    <i r="2">
      <x v="636"/>
    </i>
    <i>
      <x v="158"/>
      <x v="40"/>
      <x v="637"/>
    </i>
    <i r="2">
      <x v="638"/>
    </i>
    <i r="2">
      <x v="639"/>
    </i>
    <i r="2">
      <x v="640"/>
    </i>
    <i r="2">
      <x v="641"/>
    </i>
    <i r="2">
      <x v="642"/>
    </i>
    <i>
      <x v="159"/>
      <x v="53"/>
      <x v="643"/>
    </i>
    <i r="2">
      <x v="644"/>
    </i>
    <i r="2">
      <x v="645"/>
    </i>
    <i>
      <x v="160"/>
      <x v="59"/>
      <x v="646"/>
    </i>
    <i r="2">
      <x v="647"/>
    </i>
    <i r="2">
      <x v="648"/>
    </i>
    <i r="2">
      <x v="649"/>
    </i>
    <i>
      <x v="161"/>
      <x v="46"/>
      <x v="650"/>
    </i>
    <i r="2">
      <x v="651"/>
    </i>
    <i r="2">
      <x v="652"/>
    </i>
    <i>
      <x v="162"/>
      <x v="39"/>
      <x v="653"/>
    </i>
    <i r="2">
      <x v="654"/>
    </i>
    <i>
      <x v="163"/>
      <x v="59"/>
      <x v="655"/>
    </i>
    <i r="2">
      <x v="656"/>
    </i>
    <i r="2">
      <x v="657"/>
    </i>
    <i r="2">
      <x v="658"/>
    </i>
    <i r="2">
      <x v="659"/>
    </i>
    <i r="2">
      <x v="660"/>
    </i>
    <i>
      <x v="164"/>
      <x v="46"/>
      <x v="661"/>
    </i>
    <i r="2">
      <x v="662"/>
    </i>
    <i r="2">
      <x v="663"/>
    </i>
    <i>
      <x v="165"/>
      <x v="59"/>
      <x v="664"/>
    </i>
    <i r="2">
      <x v="665"/>
    </i>
    <i r="2">
      <x v="666"/>
    </i>
    <i>
      <x v="166"/>
      <x v="38"/>
      <x v="667"/>
    </i>
    <i r="2">
      <x v="668"/>
    </i>
    <i r="2">
      <x v="669"/>
    </i>
    <i r="2">
      <x v="670"/>
    </i>
    <i>
      <x v="167"/>
      <x v="23"/>
      <x v="671"/>
    </i>
    <i r="2">
      <x v="672"/>
    </i>
    <i>
      <x v="168"/>
      <x v="46"/>
      <x v="673"/>
    </i>
    <i r="2">
      <x v="674"/>
    </i>
    <i r="2">
      <x v="675"/>
    </i>
    <i>
      <x v="169"/>
      <x v="58"/>
      <x v="676"/>
    </i>
    <i r="2">
      <x v="677"/>
    </i>
    <i>
      <x v="170"/>
      <x v="38"/>
      <x v="678"/>
    </i>
    <i r="2">
      <x v="679"/>
    </i>
    <i r="2">
      <x v="680"/>
    </i>
    <i>
      <x v="171"/>
      <x v="45"/>
      <x v="681"/>
    </i>
    <i r="2">
      <x v="682"/>
    </i>
    <i r="2">
      <x v="683"/>
    </i>
    <i>
      <x v="172"/>
      <x v="54"/>
      <x v="684"/>
    </i>
    <i r="2">
      <x v="685"/>
    </i>
    <i r="2">
      <x v="686"/>
    </i>
    <i r="2">
      <x v="687"/>
    </i>
    <i>
      <x v="173"/>
      <x v="54"/>
      <x v="688"/>
    </i>
    <i r="2">
      <x v="689"/>
    </i>
    <i r="2">
      <x v="690"/>
    </i>
    <i r="2">
      <x v="691"/>
    </i>
    <i r="2">
      <x v="692"/>
    </i>
    <i r="2">
      <x v="693"/>
    </i>
    <i>
      <x v="174"/>
      <x v="54"/>
      <x v="694"/>
    </i>
    <i>
      <x v="175"/>
      <x v="46"/>
      <x v="695"/>
    </i>
    <i r="2">
      <x v="696"/>
    </i>
    <i r="2">
      <x v="697"/>
    </i>
    <i r="2">
      <x v="698"/>
    </i>
    <i r="2">
      <x v="699"/>
    </i>
    <i r="2">
      <x v="700"/>
    </i>
    <i>
      <x v="176"/>
      <x v="45"/>
      <x v="701"/>
    </i>
    <i r="2">
      <x v="702"/>
    </i>
    <i r="2">
      <x v="703"/>
    </i>
    <i r="2">
      <x v="704"/>
    </i>
    <i r="2">
      <x v="705"/>
    </i>
    <i r="2">
      <x v="706"/>
    </i>
    <i r="2">
      <x v="707"/>
    </i>
    <i r="2">
      <x v="708"/>
    </i>
    <i>
      <x v="177"/>
      <x v="59"/>
      <x v="709"/>
    </i>
    <i r="2">
      <x v="710"/>
    </i>
    <i r="2">
      <x v="711"/>
    </i>
    <i r="2">
      <x v="712"/>
    </i>
    <i r="2">
      <x v="713"/>
    </i>
    <i>
      <x v="178"/>
      <x v="45"/>
      <x v="714"/>
    </i>
    <i r="2">
      <x v="715"/>
    </i>
    <i r="2">
      <x v="716"/>
    </i>
    <i r="2">
      <x v="717"/>
    </i>
    <i>
      <x v="179"/>
      <x v="41"/>
      <x v="718"/>
    </i>
    <i>
      <x v="180"/>
      <x v="40"/>
      <x v="719"/>
    </i>
    <i r="2">
      <x v="720"/>
    </i>
    <i r="2">
      <x v="721"/>
    </i>
    <i>
      <x v="181"/>
      <x v="53"/>
      <x v="722"/>
    </i>
    <i r="2">
      <x v="723"/>
    </i>
    <i>
      <x v="182"/>
      <x v="45"/>
      <x v="724"/>
    </i>
    <i>
      <x v="183"/>
      <x v="39"/>
      <x v="725"/>
    </i>
    <i r="2">
      <x v="726"/>
    </i>
    <i r="2">
      <x v="727"/>
    </i>
    <i r="2">
      <x v="728"/>
    </i>
    <i r="2">
      <x v="729"/>
    </i>
    <i r="2">
      <x v="730"/>
    </i>
    <i r="2">
      <x v="731"/>
    </i>
    <i>
      <x v="184"/>
      <x v="42"/>
      <x v="732"/>
    </i>
    <i r="2">
      <x v="733"/>
    </i>
    <i r="2">
      <x v="734"/>
    </i>
    <i r="2">
      <x v="735"/>
    </i>
    <i r="2">
      <x v="736"/>
    </i>
    <i>
      <x v="185"/>
      <x v="59"/>
      <x v="737"/>
    </i>
    <i r="2">
      <x v="738"/>
    </i>
    <i r="2">
      <x v="739"/>
    </i>
    <i r="2">
      <x v="740"/>
    </i>
    <i>
      <x v="186"/>
      <x v="44"/>
      <x v="741"/>
    </i>
    <i r="2">
      <x v="742"/>
    </i>
    <i r="2">
      <x v="743"/>
    </i>
    <i r="2">
      <x v="744"/>
    </i>
    <i r="2">
      <x v="745"/>
    </i>
    <i r="2">
      <x v="746"/>
    </i>
    <i>
      <x v="187"/>
      <x v="39"/>
      <x v="747"/>
    </i>
    <i r="2">
      <x v="748"/>
    </i>
    <i r="2">
      <x v="749"/>
    </i>
    <i r="2">
      <x v="750"/>
    </i>
    <i r="2">
      <x v="751"/>
    </i>
    <i>
      <x v="188"/>
      <x v="42"/>
      <x v="752"/>
    </i>
    <i r="2">
      <x v="753"/>
    </i>
    <i r="2">
      <x v="754"/>
    </i>
    <i r="2">
      <x v="755"/>
    </i>
    <i r="2">
      <x v="756"/>
    </i>
    <i r="2">
      <x v="757"/>
    </i>
    <i>
      <x v="189"/>
      <x v="44"/>
      <x v="758"/>
    </i>
    <i>
      <x v="190"/>
      <x v="58"/>
      <x v="759"/>
    </i>
    <i>
      <x v="191"/>
      <x v="42"/>
      <x v="760"/>
    </i>
    <i r="2">
      <x v="761"/>
    </i>
    <i r="2">
      <x v="762"/>
    </i>
    <i>
      <x v="192"/>
      <x v="55"/>
      <x v="763"/>
    </i>
    <i r="2">
      <x v="764"/>
    </i>
    <i r="2">
      <x v="765"/>
    </i>
    <i r="2">
      <x v="766"/>
    </i>
    <i r="2">
      <x v="767"/>
    </i>
    <i>
      <x v="193"/>
      <x v="42"/>
      <x v="768"/>
    </i>
    <i r="2">
      <x v="769"/>
    </i>
    <i r="2">
      <x v="770"/>
    </i>
    <i r="2">
      <x v="771"/>
    </i>
    <i>
      <x v="194"/>
      <x v="39"/>
      <x v="772"/>
    </i>
    <i r="2">
      <x v="773"/>
    </i>
    <i r="2">
      <x v="774"/>
    </i>
    <i>
      <x v="195"/>
      <x v="38"/>
      <x v="775"/>
    </i>
    <i r="2">
      <x v="776"/>
    </i>
    <i r="2">
      <x v="777"/>
    </i>
    <i r="2">
      <x v="778"/>
    </i>
    <i r="2">
      <x v="779"/>
    </i>
    <i r="2">
      <x v="780"/>
    </i>
    <i>
      <x v="196"/>
      <x v="38"/>
      <x v="781"/>
    </i>
    <i r="2">
      <x v="782"/>
    </i>
    <i r="2">
      <x v="783"/>
    </i>
    <i r="2">
      <x v="784"/>
    </i>
    <i r="2">
      <x v="785"/>
    </i>
    <i r="2">
      <x v="786"/>
    </i>
    <i>
      <x v="197"/>
      <x v="55"/>
      <x v="787"/>
    </i>
    <i r="2">
      <x v="788"/>
    </i>
    <i>
      <x v="198"/>
      <x v="53"/>
      <x v="789"/>
    </i>
    <i r="2">
      <x v="790"/>
    </i>
    <i>
      <x v="199"/>
      <x v="41"/>
      <x v="791"/>
    </i>
    <i r="2">
      <x v="792"/>
    </i>
    <i r="2">
      <x v="793"/>
    </i>
    <i r="2">
      <x v="794"/>
    </i>
    <i>
      <x v="200"/>
      <x v="55"/>
      <x v="795"/>
    </i>
    <i r="2">
      <x v="796"/>
    </i>
    <i r="2">
      <x v="797"/>
    </i>
    <i r="2">
      <x v="798"/>
    </i>
    <i r="2">
      <x v="799"/>
    </i>
    <i>
      <x v="201"/>
      <x v="46"/>
      <x v="800"/>
    </i>
    <i r="2">
      <x v="801"/>
    </i>
    <i r="2">
      <x v="802"/>
    </i>
    <i r="2">
      <x v="803"/>
    </i>
    <i>
      <x v="202"/>
      <x v="41"/>
      <x v="804"/>
    </i>
    <i r="2">
      <x v="805"/>
    </i>
    <i r="2">
      <x v="806"/>
    </i>
    <i r="2">
      <x v="807"/>
    </i>
    <i r="2">
      <x v="808"/>
    </i>
    <i r="2">
      <x v="809"/>
    </i>
    <i>
      <x v="203"/>
      <x v="53"/>
      <x v="810"/>
    </i>
    <i r="2">
      <x v="811"/>
    </i>
    <i r="2">
      <x v="812"/>
    </i>
    <i r="2">
      <x v="813"/>
    </i>
    <i>
      <x v="204"/>
      <x v="57"/>
      <x v="814"/>
    </i>
    <i>
      <x v="205"/>
      <x v="38"/>
      <x v="815"/>
    </i>
    <i r="2">
      <x v="816"/>
    </i>
    <i r="2">
      <x v="817"/>
    </i>
    <i r="2">
      <x v="818"/>
    </i>
    <i r="2">
      <x v="819"/>
    </i>
    <i>
      <x v="206"/>
      <x v="89"/>
      <x v="820"/>
    </i>
    <i>
      <x v="207"/>
      <x v="42"/>
      <x v="821"/>
    </i>
    <i r="2">
      <x v="822"/>
    </i>
    <i r="2">
      <x v="823"/>
    </i>
    <i r="2">
      <x v="824"/>
    </i>
    <i r="2">
      <x v="825"/>
    </i>
    <i>
      <x v="208"/>
      <x v="44"/>
      <x v="826"/>
    </i>
    <i r="2">
      <x v="827"/>
    </i>
    <i>
      <x v="209"/>
      <x v="60"/>
      <x v="828"/>
    </i>
    <i r="2">
      <x v="829"/>
    </i>
    <i>
      <x v="210"/>
      <x v="72"/>
      <x v="830"/>
    </i>
    <i>
      <x v="211"/>
      <x v="73"/>
      <x v="831"/>
    </i>
    <i r="2">
      <x v="832"/>
    </i>
    <i r="2">
      <x v="833"/>
    </i>
    <i>
      <x v="212"/>
      <x v="61"/>
      <x v="834"/>
    </i>
    <i r="2">
      <x v="835"/>
    </i>
    <i>
      <x v="213"/>
      <x v="64"/>
      <x v="836"/>
    </i>
    <i>
      <x v="214"/>
      <x v="63"/>
      <x v="837"/>
    </i>
    <i r="2">
      <x v="838"/>
    </i>
    <i r="2">
      <x v="839"/>
    </i>
    <i>
      <x v="215"/>
      <x v="60"/>
      <x v="840"/>
    </i>
    <i r="2">
      <x v="841"/>
    </i>
    <i r="2">
      <x v="842"/>
    </i>
    <i r="2">
      <x v="843"/>
    </i>
    <i r="2">
      <x v="844"/>
    </i>
    <i>
      <x v="216"/>
      <x v="64"/>
      <x v="845"/>
    </i>
    <i r="2">
      <x v="846"/>
    </i>
    <i r="2">
      <x v="847"/>
    </i>
    <i r="2">
      <x v="848"/>
    </i>
    <i r="2">
      <x v="849"/>
    </i>
    <i>
      <x v="217"/>
      <x v="73"/>
      <x v="850"/>
    </i>
    <i>
      <x v="218"/>
      <x v="72"/>
      <x v="851"/>
    </i>
    <i r="2">
      <x v="852"/>
    </i>
    <i r="2">
      <x v="853"/>
    </i>
    <i>
      <x v="219"/>
      <x v="64"/>
      <x v="854"/>
    </i>
    <i r="2">
      <x v="855"/>
    </i>
    <i r="2">
      <x v="856"/>
    </i>
    <i>
      <x v="220"/>
      <x v="72"/>
      <x v="857"/>
    </i>
    <i r="2">
      <x v="858"/>
    </i>
    <i>
      <x v="221"/>
      <x v="72"/>
      <x v="859"/>
    </i>
    <i>
      <x v="222"/>
      <x v="64"/>
      <x v="860"/>
    </i>
    <i r="2">
      <x v="861"/>
    </i>
    <i r="2">
      <x v="862"/>
    </i>
    <i>
      <x v="223"/>
      <x v="71"/>
      <x v="863"/>
    </i>
    <i r="2">
      <x v="864"/>
    </i>
    <i r="2">
      <x v="865"/>
    </i>
    <i r="2">
      <x v="866"/>
    </i>
    <i r="2">
      <x v="867"/>
    </i>
    <i r="2">
      <x v="868"/>
    </i>
    <i>
      <x v="224"/>
      <x v="71"/>
      <x v="869"/>
    </i>
    <i r="2">
      <x v="870"/>
    </i>
    <i>
      <x v="225"/>
      <x v="60"/>
      <x v="871"/>
    </i>
    <i r="2">
      <x v="872"/>
    </i>
    <i r="2">
      <x v="873"/>
    </i>
    <i>
      <x v="226"/>
      <x v="89"/>
      <x v="874"/>
    </i>
    <i>
      <x v="227"/>
      <x v="62"/>
      <x v="875"/>
    </i>
    <i>
      <x v="228"/>
      <x v="61"/>
      <x v="876"/>
    </i>
    <i r="2">
      <x v="877"/>
    </i>
    <i r="2">
      <x v="878"/>
    </i>
    <i r="2">
      <x v="879"/>
    </i>
    <i r="2">
      <x v="880"/>
    </i>
    <i>
      <x v="229"/>
      <x v="86"/>
      <x v="881"/>
    </i>
    <i>
      <x v="230"/>
      <x v="60"/>
      <x v="882"/>
    </i>
    <i r="2">
      <x v="883"/>
    </i>
    <i>
      <x v="231"/>
      <x v="84"/>
      <x v="884"/>
    </i>
    <i>
      <x v="232"/>
      <x v="71"/>
      <x v="885"/>
    </i>
    <i r="2">
      <x v="886"/>
    </i>
    <i r="2">
      <x v="887"/>
    </i>
    <i>
      <x v="233"/>
      <x v="71"/>
      <x v="888"/>
    </i>
    <i r="2">
      <x v="889"/>
    </i>
    <i r="2">
      <x v="890"/>
    </i>
    <i r="2">
      <x v="891"/>
    </i>
    <i>
      <x v="234"/>
      <x v="71"/>
      <x v="892"/>
    </i>
    <i r="2">
      <x v="893"/>
    </i>
    <i r="2">
      <x v="894"/>
    </i>
    <i r="2">
      <x v="895"/>
    </i>
    <i r="2">
      <x v="896"/>
    </i>
    <i>
      <x v="235"/>
      <x v="74"/>
      <x v="897"/>
    </i>
    <i r="2">
      <x v="898"/>
    </i>
    <i r="2">
      <x v="899"/>
    </i>
    <i r="2">
      <x v="900"/>
    </i>
    <i r="2">
      <x v="901"/>
    </i>
    <i>
      <x v="236"/>
      <x v="61"/>
      <x v="902"/>
    </i>
    <i r="2">
      <x v="903"/>
    </i>
    <i r="2">
      <x v="904"/>
    </i>
    <i r="2">
      <x v="905"/>
    </i>
    <i r="2">
      <x v="906"/>
    </i>
    <i r="2">
      <x v="907"/>
    </i>
    <i r="2">
      <x v="908"/>
    </i>
    <i>
      <x v="237"/>
      <x v="92"/>
      <x v="909"/>
    </i>
    <i r="2">
      <x v="910"/>
    </i>
    <i r="2">
      <x v="911"/>
    </i>
    <i r="2">
      <x v="912"/>
    </i>
    <i>
      <x v="238"/>
      <x v="73"/>
      <x v="913"/>
    </i>
    <i r="2">
      <x v="914"/>
    </i>
    <i r="2">
      <x v="915"/>
    </i>
    <i r="2">
      <x v="916"/>
    </i>
    <i r="2">
      <x v="917"/>
    </i>
    <i r="2">
      <x v="918"/>
    </i>
    <i>
      <x v="239"/>
      <x v="71"/>
      <x v="919"/>
    </i>
    <i r="2">
      <x v="920"/>
    </i>
    <i>
      <x v="240"/>
      <x v="63"/>
      <x v="921"/>
    </i>
    <i r="2">
      <x v="922"/>
    </i>
    <i r="2">
      <x v="923"/>
    </i>
    <i r="2">
      <x v="924"/>
    </i>
    <i>
      <x v="241"/>
      <x v="63"/>
      <x v="925"/>
    </i>
    <i r="2">
      <x v="926"/>
    </i>
    <i r="2">
      <x v="927"/>
    </i>
    <i r="2">
      <x v="928"/>
    </i>
    <i>
      <x v="242"/>
      <x v="73"/>
      <x v="929"/>
    </i>
    <i r="2">
      <x v="930"/>
    </i>
    <i>
      <x v="243"/>
      <x v="63"/>
      <x v="931"/>
    </i>
    <i r="2">
      <x v="932"/>
    </i>
    <i r="2">
      <x v="933"/>
    </i>
    <i>
      <x v="244"/>
      <x v="65"/>
      <x v="934"/>
    </i>
    <i>
      <x v="245"/>
      <x v="74"/>
      <x v="935"/>
    </i>
    <i r="2">
      <x v="936"/>
    </i>
    <i r="2">
      <x v="937"/>
    </i>
    <i r="2">
      <x v="938"/>
    </i>
    <i r="2">
      <x v="939"/>
    </i>
    <i r="2">
      <x v="940"/>
    </i>
    <i>
      <x v="246"/>
      <x v="75"/>
      <x v="941"/>
    </i>
    <i>
      <x v="247"/>
      <x v="44"/>
      <x v="942"/>
    </i>
    <i r="2">
      <x v="943"/>
    </i>
    <i r="2">
      <x v="944"/>
    </i>
    <i>
      <x v="248"/>
      <x v="63"/>
      <x v="945"/>
    </i>
    <i>
      <x v="249"/>
      <x v="72"/>
      <x v="946"/>
    </i>
    <i r="2">
      <x v="947"/>
    </i>
    <i r="2">
      <x v="948"/>
    </i>
    <i r="2">
      <x v="949"/>
    </i>
    <i>
      <x v="250"/>
      <x v="95"/>
      <x v="950"/>
    </i>
    <i>
      <x v="251"/>
      <x v="85"/>
      <x v="951"/>
    </i>
    <i r="2">
      <x v="952"/>
    </i>
    <i r="2">
      <x v="953"/>
    </i>
    <i>
      <x v="252"/>
      <x v="85"/>
      <x v="954"/>
    </i>
    <i r="2">
      <x v="955"/>
    </i>
    <i>
      <x v="253"/>
      <x v="88"/>
      <x v="956"/>
    </i>
    <i r="2">
      <x v="957"/>
    </i>
    <i r="2">
      <x v="958"/>
    </i>
    <i>
      <x v="254"/>
      <x v="81"/>
      <x v="959"/>
    </i>
    <i r="2">
      <x v="960"/>
    </i>
    <i>
      <x v="255"/>
      <x v="76"/>
      <x v="961"/>
    </i>
    <i>
      <x v="256"/>
      <x v="79"/>
      <x v="962"/>
    </i>
    <i>
      <x v="257"/>
      <x v="84"/>
      <x v="963"/>
    </i>
    <i r="2">
      <x v="964"/>
    </i>
    <i>
      <x v="258"/>
      <x v="77"/>
      <x v="965"/>
    </i>
    <i r="2">
      <x v="966"/>
    </i>
    <i r="2">
      <x v="967"/>
    </i>
    <i r="2">
      <x v="968"/>
    </i>
    <i r="2">
      <x v="969"/>
    </i>
    <i r="2">
      <x v="970"/>
    </i>
    <i r="2">
      <x v="971"/>
    </i>
    <i>
      <x v="259"/>
      <x v="96"/>
      <x v="972"/>
    </i>
    <i r="2">
      <x v="973"/>
    </i>
    <i>
      <x v="260"/>
      <x v="93"/>
      <x v="974"/>
    </i>
    <i r="2">
      <x v="975"/>
    </i>
    <i r="2">
      <x v="976"/>
    </i>
    <i r="2">
      <x v="977"/>
    </i>
    <i r="2">
      <x v="978"/>
    </i>
    <i>
      <x v="261"/>
      <x v="95"/>
      <x v="979"/>
    </i>
    <i r="2">
      <x v="980"/>
    </i>
    <i>
      <x v="262"/>
      <x v="88"/>
      <x v="981"/>
    </i>
    <i r="2">
      <x v="982"/>
    </i>
    <i>
      <x v="263"/>
      <x v="88"/>
      <x v="983"/>
    </i>
    <i r="2">
      <x v="984"/>
    </i>
    <i r="2">
      <x v="985"/>
    </i>
    <i>
      <x v="264"/>
      <x v="85"/>
      <x v="986"/>
    </i>
    <i r="2">
      <x v="987"/>
    </i>
    <i r="2">
      <x v="988"/>
    </i>
    <i r="2">
      <x v="989"/>
    </i>
    <i>
      <x v="265"/>
      <x v="81"/>
      <x v="990"/>
    </i>
    <i>
      <x v="266"/>
      <x v="77"/>
      <x v="991"/>
    </i>
    <i>
      <x v="267"/>
      <x v="88"/>
      <x v="992"/>
    </i>
    <i r="2">
      <x v="993"/>
    </i>
    <i r="2">
      <x v="994"/>
    </i>
    <i r="2">
      <x v="995"/>
    </i>
    <i>
      <x v="268"/>
      <x v="83"/>
      <x v="996"/>
    </i>
    <i>
      <x v="269"/>
      <x v="83"/>
      <x v="997"/>
    </i>
    <i>
      <x v="270"/>
      <x v="84"/>
      <x v="998"/>
    </i>
    <i r="2">
      <x v="999"/>
    </i>
    <i>
      <x v="271"/>
      <x v="81"/>
      <x v="1000"/>
    </i>
    <i>
      <x v="272"/>
      <x v="83"/>
      <x v="1001"/>
    </i>
    <i>
      <x v="273"/>
      <x v="94"/>
      <x v="1002"/>
    </i>
    <i>
      <x v="274"/>
      <x v="93"/>
      <x v="1003"/>
    </i>
    <i>
      <x v="275"/>
      <x v="81"/>
      <x v="1004"/>
    </i>
    <i r="2">
      <x v="1005"/>
    </i>
    <i r="2">
      <x v="1006"/>
    </i>
    <i>
      <x v="276"/>
      <x v="91"/>
      <x v="1007"/>
    </i>
    <i r="2">
      <x v="1008"/>
    </i>
    <i r="2">
      <x v="1009"/>
    </i>
    <i r="2">
      <x v="1010"/>
    </i>
    <i r="2">
      <x v="1011"/>
    </i>
    <i>
      <x v="277"/>
      <x v="91"/>
      <x v="1012"/>
    </i>
    <i r="2">
      <x v="1013"/>
    </i>
    <i>
      <x v="278"/>
      <x v="96"/>
      <x v="1014"/>
    </i>
    <i r="2">
      <x v="1015"/>
    </i>
    <i r="2">
      <x v="1016"/>
    </i>
    <i r="2">
      <x v="1017"/>
    </i>
    <i>
      <x v="279"/>
      <x v="95"/>
      <x v="1018"/>
    </i>
    <i r="2">
      <x v="1019"/>
    </i>
    <i r="2">
      <x v="1020"/>
    </i>
    <i r="2">
      <x v="1021"/>
    </i>
    <i r="2">
      <x v="1022"/>
    </i>
    <i>
      <x v="280"/>
      <x v="83"/>
      <x v="1023"/>
    </i>
    <i>
      <x v="281"/>
      <x v="81"/>
      <x v="1024"/>
    </i>
    <i r="2">
      <x v="1025"/>
    </i>
    <i>
      <x v="282"/>
      <x v="82"/>
      <x v="1026"/>
    </i>
    <i>
      <x v="283"/>
      <x v="92"/>
      <x v="1027"/>
    </i>
    <i r="2">
      <x v="1028"/>
    </i>
    <i r="2">
      <x v="1029"/>
    </i>
    <i r="2">
      <x v="1030"/>
    </i>
    <i>
      <x v="284"/>
      <x v="77"/>
      <x v="1031"/>
    </i>
    <i r="2">
      <x v="1032"/>
    </i>
    <i r="2">
      <x v="1033"/>
    </i>
    <i r="2">
      <x v="1034"/>
    </i>
    <i r="2">
      <x v="1035"/>
    </i>
    <i r="2">
      <x v="1036"/>
    </i>
    <i>
      <x v="285"/>
      <x v="81"/>
      <x v="1037"/>
    </i>
    <i>
      <x v="286"/>
      <x v="80"/>
      <x v="1038"/>
    </i>
    <i r="2">
      <x v="1039"/>
    </i>
    <i r="2">
      <x v="1040"/>
    </i>
    <i r="2">
      <x v="1041"/>
    </i>
    <i>
      <x v="287"/>
      <x v="79"/>
      <x v="1042"/>
    </i>
    <i r="2">
      <x v="1043"/>
    </i>
    <i r="2">
      <x v="1044"/>
    </i>
    <i r="2">
      <x v="1045"/>
    </i>
    <i>
      <x v="288"/>
      <x v="96"/>
      <x v="1046"/>
    </i>
    <i>
      <x v="289"/>
      <x v="84"/>
      <x v="1047"/>
    </i>
    <i r="2">
      <x v="1048"/>
    </i>
    <i r="2">
      <x v="1049"/>
    </i>
    <i>
      <x v="290"/>
      <x v="92"/>
      <x v="1050"/>
    </i>
    <i>
      <x v="291"/>
      <x v="95"/>
      <x v="1051"/>
    </i>
    <i r="2">
      <x v="1052"/>
    </i>
    <i r="2">
      <x v="1053"/>
    </i>
    <i r="2">
      <x v="1054"/>
    </i>
    <i r="2">
      <x v="1055"/>
    </i>
    <i>
      <x v="292"/>
      <x v="78"/>
      <x v="1056"/>
    </i>
    <i>
      <x v="293"/>
      <x v="81"/>
      <x v="1057"/>
    </i>
    <i r="2">
      <x v="1058"/>
    </i>
    <i r="2">
      <x v="1059"/>
    </i>
    <i>
      <x v="294"/>
      <x v="87"/>
      <x v="1060"/>
    </i>
    <i>
      <x v="295"/>
      <x v="80"/>
      <x v="1061"/>
    </i>
    <i r="2">
      <x v="1062"/>
    </i>
    <i r="2">
      <x v="1063"/>
    </i>
    <i r="2">
      <x v="1064"/>
    </i>
    <i r="2">
      <x v="1065"/>
    </i>
    <i>
      <x v="296"/>
      <x v="85"/>
      <x v="1066"/>
    </i>
    <i r="2">
      <x v="1067"/>
    </i>
    <i r="2">
      <x v="1068"/>
    </i>
    <i>
      <x v="297"/>
      <x v="93"/>
      <x v="1069"/>
    </i>
    <i>
      <x v="298"/>
      <x v="84"/>
      <x v="1070"/>
    </i>
    <i r="2">
      <x v="1071"/>
    </i>
    <i r="2">
      <x v="1072"/>
    </i>
    <i>
      <x v="299"/>
      <x v="85"/>
      <x v="1073"/>
    </i>
    <i r="2">
      <x v="1074"/>
    </i>
    <i r="2">
      <x v="1075"/>
    </i>
    <i>
      <x v="300"/>
      <x v="80"/>
      <x v="1076"/>
    </i>
    <i r="2">
      <x v="1077"/>
    </i>
    <i r="2">
      <x v="1078"/>
    </i>
    <i>
      <x v="301"/>
      <x v="95"/>
      <x v="1079"/>
    </i>
    <i>
      <x v="302"/>
      <x v="81"/>
      <x v="1080"/>
    </i>
    <i r="2">
      <x v="1081"/>
    </i>
    <i r="2">
      <x v="1082"/>
    </i>
    <i r="2">
      <x v="1083"/>
    </i>
    <i>
      <x v="303"/>
      <x v="86"/>
      <x v="1084"/>
    </i>
    <i r="2">
      <x v="1085"/>
    </i>
    <i r="2">
      <x v="1086"/>
    </i>
    <i r="2">
      <x v="1087"/>
    </i>
    <i r="2">
      <x v="1088"/>
    </i>
    <i>
      <x v="304"/>
      <x v="19"/>
      <x v="1089"/>
    </i>
    <i>
      <x v="305"/>
      <x v="90"/>
      <x v="1090"/>
    </i>
    <i>
      <x v="306"/>
      <x v="95"/>
      <x v="1091"/>
    </i>
    <i r="2">
      <x v="1092"/>
    </i>
    <i r="2">
      <x v="1093"/>
    </i>
    <i r="2">
      <x v="1094"/>
    </i>
    <i r="2">
      <x v="1095"/>
    </i>
    <i>
      <x v="307"/>
      <x v="91"/>
      <x v="1096"/>
    </i>
    <i r="2">
      <x v="1097"/>
    </i>
    <i>
      <x v="308"/>
      <x v="84"/>
      <x v="1098"/>
    </i>
    <i>
      <x v="309"/>
      <x v="92"/>
      <x v="1099"/>
    </i>
    <i>
      <x v="310"/>
      <x v="85"/>
      <x v="1100"/>
    </i>
    <i r="2">
      <x v="1101"/>
    </i>
    <i r="2">
      <x v="1102"/>
    </i>
    <i r="2">
      <x v="1103"/>
    </i>
    <i r="2">
      <x v="1104"/>
    </i>
    <i>
      <x v="311"/>
      <x v="83"/>
      <x v="1105"/>
    </i>
    <i>
      <x v="312"/>
      <x v="89"/>
      <x v="1106"/>
    </i>
    <i r="2">
      <x v="1107"/>
    </i>
    <i r="2">
      <x v="1108"/>
    </i>
    <i>
      <x v="313"/>
      <x v="80"/>
      <x v="1109"/>
    </i>
    <i>
      <x v="314"/>
      <x v="33"/>
      <x v="1110"/>
    </i>
    <i r="2">
      <x v="1111"/>
    </i>
    <i r="2">
      <x v="1112"/>
    </i>
    <i r="2">
      <x v="1113"/>
    </i>
    <i r="2">
      <x v="1114"/>
    </i>
    <i>
      <x v="315"/>
      <x v="33"/>
      <x v="1115"/>
    </i>
    <i r="2">
      <x v="1116"/>
    </i>
    <i r="2">
      <x v="1117"/>
    </i>
    <i r="2">
      <x v="1118"/>
    </i>
    <i r="2">
      <x v="1119"/>
    </i>
    <i>
      <x v="316"/>
      <x v="93"/>
      <x v="1120"/>
    </i>
    <i r="2">
      <x v="1121"/>
    </i>
    <i r="2">
      <x v="1122"/>
    </i>
    <i r="2">
      <x v="1123"/>
    </i>
    <i>
      <x v="317"/>
      <x v="88"/>
      <x v="1124"/>
    </i>
    <i r="2">
      <x v="1125"/>
    </i>
    <i>
      <x v="318"/>
      <x v="55"/>
      <x v="1126"/>
    </i>
    <i r="2">
      <x v="1127"/>
    </i>
    <i r="2">
      <x v="1128"/>
    </i>
    <i r="2">
      <x v="1129"/>
    </i>
    <i r="2">
      <x v="1130"/>
    </i>
    <i r="2">
      <x v="1131"/>
    </i>
    <i/>
  </rowItems>
  <colFields count="1">
    <field x="-2"/>
  </colFields>
  <colItems count="2">
    <i>
      <x/>
    </i>
    <i i="1">
      <x v="1"/>
    </i>
  </colItems>
  <dataFields count="2">
    <dataField name="Sum of Sum of Показатель 1" fld="3" baseField="0" baseItem="0"/>
    <dataField name="Sum of Sum of Показатель 2" fld="4" baseField="0" baseItem="0"/>
  </dataFields>
  <formats count="1"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113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4" max="4" width="10.57421875" style="0" bestFit="1" customWidth="1"/>
    <col min="5" max="5" width="12.28125" style="0" bestFit="1" customWidth="1"/>
    <col min="6" max="6" width="13.7109375" style="0" bestFit="1" customWidth="1"/>
    <col min="7" max="7" width="24.7109375" style="22" bestFit="1" customWidth="1"/>
    <col min="8" max="8" width="24.7109375" style="0" bestFit="1" customWidth="1"/>
  </cols>
  <sheetData>
    <row r="2" ht="14.25">
      <c r="G2" s="22" t="s">
        <v>1553</v>
      </c>
    </row>
    <row r="3" spans="4:8" ht="14.25">
      <c r="D3" s="6"/>
      <c r="E3" s="7"/>
      <c r="F3" s="7"/>
      <c r="G3" s="18" t="s">
        <v>1555</v>
      </c>
      <c r="H3" s="8"/>
    </row>
    <row r="4" spans="4:8" ht="14.25">
      <c r="D4" s="11" t="s">
        <v>1550</v>
      </c>
      <c r="E4" s="11" t="s">
        <v>1551</v>
      </c>
      <c r="F4" s="11" t="s">
        <v>1552</v>
      </c>
      <c r="G4" s="23" t="s">
        <v>1554</v>
      </c>
      <c r="H4" s="13" t="s">
        <v>1556</v>
      </c>
    </row>
    <row r="5" spans="4:8" ht="14.25">
      <c r="D5" s="6" t="s">
        <v>0</v>
      </c>
      <c r="E5" s="6" t="s">
        <v>319</v>
      </c>
      <c r="F5" s="6" t="s">
        <v>416</v>
      </c>
      <c r="G5" s="19">
        <v>0.21428571428571427</v>
      </c>
      <c r="H5" s="14">
        <v>0.5275715658573953</v>
      </c>
    </row>
    <row r="6" spans="4:8" ht="14.25">
      <c r="D6" s="9" t="s">
        <v>0</v>
      </c>
      <c r="E6" s="9" t="s">
        <v>319</v>
      </c>
      <c r="F6" s="12" t="s">
        <v>417</v>
      </c>
      <c r="G6" s="20">
        <v>0.7142857142857143</v>
      </c>
      <c r="H6" s="15">
        <v>0.5275715658573953</v>
      </c>
    </row>
    <row r="7" spans="4:8" ht="14.25">
      <c r="D7" s="6" t="s">
        <v>1</v>
      </c>
      <c r="E7" s="6" t="s">
        <v>320</v>
      </c>
      <c r="F7" s="6" t="s">
        <v>418</v>
      </c>
      <c r="G7" s="19">
        <v>0.7142857142857143</v>
      </c>
      <c r="H7" s="14">
        <v>0.5275715658573953</v>
      </c>
    </row>
    <row r="8" spans="4:8" ht="14.25">
      <c r="D8" s="9" t="s">
        <v>1</v>
      </c>
      <c r="E8" s="9" t="s">
        <v>320</v>
      </c>
      <c r="F8" s="12" t="s">
        <v>419</v>
      </c>
      <c r="G8" s="20">
        <v>0.7142857142857143</v>
      </c>
      <c r="H8" s="15">
        <v>0.5275715658573953</v>
      </c>
    </row>
    <row r="9" spans="4:8" ht="14.25">
      <c r="D9" s="6" t="s">
        <v>2</v>
      </c>
      <c r="E9" s="6" t="s">
        <v>321</v>
      </c>
      <c r="F9" s="6" t="s">
        <v>420</v>
      </c>
      <c r="G9" s="19">
        <v>0.07142857142857142</v>
      </c>
      <c r="H9" s="14">
        <v>0.5275715658573953</v>
      </c>
    </row>
    <row r="10" spans="4:8" ht="14.25">
      <c r="D10" s="9" t="s">
        <v>2</v>
      </c>
      <c r="E10" s="9" t="s">
        <v>321</v>
      </c>
      <c r="F10" s="12" t="s">
        <v>421</v>
      </c>
      <c r="G10" s="20">
        <v>0.3333333333333333</v>
      </c>
      <c r="H10" s="15">
        <v>0.5275715658573953</v>
      </c>
    </row>
    <row r="11" spans="4:8" ht="14.25">
      <c r="D11" s="9" t="s">
        <v>2</v>
      </c>
      <c r="E11" s="9" t="s">
        <v>321</v>
      </c>
      <c r="F11" s="12" t="s">
        <v>422</v>
      </c>
      <c r="G11" s="20">
        <v>0.2857142857142857</v>
      </c>
      <c r="H11" s="15">
        <v>0.5275715658573953</v>
      </c>
    </row>
    <row r="12" spans="4:8" ht="14.25">
      <c r="D12" s="9" t="s">
        <v>2</v>
      </c>
      <c r="E12" s="9" t="s">
        <v>321</v>
      </c>
      <c r="F12" s="12" t="s">
        <v>423</v>
      </c>
      <c r="G12" s="20">
        <v>0.42857142857142855</v>
      </c>
      <c r="H12" s="15">
        <v>0.5275715658573953</v>
      </c>
    </row>
    <row r="13" spans="4:8" ht="14.25">
      <c r="D13" s="6" t="s">
        <v>3</v>
      </c>
      <c r="E13" s="6" t="s">
        <v>322</v>
      </c>
      <c r="F13" s="6" t="s">
        <v>424</v>
      </c>
      <c r="G13" s="19">
        <v>0.6190476190476191</v>
      </c>
      <c r="H13" s="14">
        <v>0.5275715658573953</v>
      </c>
    </row>
    <row r="14" spans="4:8" ht="14.25">
      <c r="D14" s="9" t="s">
        <v>3</v>
      </c>
      <c r="E14" s="9" t="s">
        <v>322</v>
      </c>
      <c r="F14" s="12" t="s">
        <v>425</v>
      </c>
      <c r="G14" s="20">
        <v>0.42857142857142855</v>
      </c>
      <c r="H14" s="15">
        <v>0.5275715658573953</v>
      </c>
    </row>
    <row r="15" spans="4:8" ht="14.25">
      <c r="D15" s="9" t="s">
        <v>3</v>
      </c>
      <c r="E15" s="9" t="s">
        <v>322</v>
      </c>
      <c r="F15" s="12" t="s">
        <v>426</v>
      </c>
      <c r="G15" s="20">
        <v>0.5238095238095238</v>
      </c>
      <c r="H15" s="15">
        <v>0.5275715658573953</v>
      </c>
    </row>
    <row r="16" spans="4:8" ht="14.25">
      <c r="D16" s="9" t="s">
        <v>3</v>
      </c>
      <c r="E16" s="9" t="s">
        <v>322</v>
      </c>
      <c r="F16" s="12" t="s">
        <v>427</v>
      </c>
      <c r="G16" s="20">
        <v>0.47619047619047605</v>
      </c>
      <c r="H16" s="15">
        <v>0.5275715658573953</v>
      </c>
    </row>
    <row r="17" spans="4:8" ht="14.25">
      <c r="D17" s="6" t="s">
        <v>4</v>
      </c>
      <c r="E17" s="6" t="s">
        <v>322</v>
      </c>
      <c r="F17" s="6" t="s">
        <v>428</v>
      </c>
      <c r="G17" s="19">
        <v>0.2857142857142857</v>
      </c>
      <c r="H17" s="14">
        <v>0.5275715658573953</v>
      </c>
    </row>
    <row r="18" spans="4:8" ht="14.25">
      <c r="D18" s="9" t="s">
        <v>4</v>
      </c>
      <c r="E18" s="9" t="s">
        <v>322</v>
      </c>
      <c r="F18" s="12" t="s">
        <v>429</v>
      </c>
      <c r="G18" s="20">
        <v>0.5102040816326531</v>
      </c>
      <c r="H18" s="15">
        <v>0.5275715658573953</v>
      </c>
    </row>
    <row r="19" spans="4:8" ht="14.25">
      <c r="D19" s="9" t="s">
        <v>4</v>
      </c>
      <c r="E19" s="9" t="s">
        <v>322</v>
      </c>
      <c r="F19" s="12" t="s">
        <v>430</v>
      </c>
      <c r="G19" s="20">
        <v>0.23809523809523805</v>
      </c>
      <c r="H19" s="15">
        <v>0.5275715658573953</v>
      </c>
    </row>
    <row r="20" spans="4:8" ht="14.25">
      <c r="D20" s="9" t="s">
        <v>4</v>
      </c>
      <c r="E20" s="9" t="s">
        <v>322</v>
      </c>
      <c r="F20" s="12" t="s">
        <v>431</v>
      </c>
      <c r="G20" s="20">
        <v>0.2857142857142857</v>
      </c>
      <c r="H20" s="15">
        <v>0.5275715658573953</v>
      </c>
    </row>
    <row r="21" spans="4:8" ht="14.25">
      <c r="D21" s="9" t="s">
        <v>4</v>
      </c>
      <c r="E21" s="9" t="s">
        <v>322</v>
      </c>
      <c r="F21" s="12" t="s">
        <v>432</v>
      </c>
      <c r="G21" s="20">
        <v>0.42857142857142855</v>
      </c>
      <c r="H21" s="15">
        <v>0.5275715658573953</v>
      </c>
    </row>
    <row r="22" spans="4:8" ht="14.25">
      <c r="D22" s="9" t="s">
        <v>4</v>
      </c>
      <c r="E22" s="9" t="s">
        <v>322</v>
      </c>
      <c r="F22" s="12" t="s">
        <v>433</v>
      </c>
      <c r="G22" s="20">
        <v>0.14285714285714285</v>
      </c>
      <c r="H22" s="15">
        <v>0.5275715658573953</v>
      </c>
    </row>
    <row r="23" spans="4:8" ht="14.25">
      <c r="D23" s="6" t="s">
        <v>5</v>
      </c>
      <c r="E23" s="6" t="s">
        <v>323</v>
      </c>
      <c r="F23" s="6" t="s">
        <v>434</v>
      </c>
      <c r="G23" s="19">
        <v>0.30612244897959184</v>
      </c>
      <c r="H23" s="14">
        <v>0.5275715658573953</v>
      </c>
    </row>
    <row r="24" spans="4:8" ht="14.25">
      <c r="D24" s="9" t="s">
        <v>5</v>
      </c>
      <c r="E24" s="9" t="s">
        <v>323</v>
      </c>
      <c r="F24" s="12" t="s">
        <v>435</v>
      </c>
      <c r="G24" s="20">
        <v>0</v>
      </c>
      <c r="H24" s="15">
        <v>0.5275715658573953</v>
      </c>
    </row>
    <row r="25" spans="4:8" ht="14.25">
      <c r="D25" s="9" t="s">
        <v>5</v>
      </c>
      <c r="E25" s="9" t="s">
        <v>323</v>
      </c>
      <c r="F25" s="12" t="s">
        <v>436</v>
      </c>
      <c r="G25" s="20">
        <v>0.5109890109890108</v>
      </c>
      <c r="H25" s="15">
        <v>0.5275715658573953</v>
      </c>
    </row>
    <row r="26" spans="4:8" ht="14.25">
      <c r="D26" s="9" t="s">
        <v>5</v>
      </c>
      <c r="E26" s="9" t="s">
        <v>323</v>
      </c>
      <c r="F26" s="12" t="s">
        <v>437</v>
      </c>
      <c r="G26" s="20">
        <v>0.5714285714285714</v>
      </c>
      <c r="H26" s="15">
        <v>0.5275715658573953</v>
      </c>
    </row>
    <row r="27" spans="4:8" ht="14.25">
      <c r="D27" s="9" t="s">
        <v>5</v>
      </c>
      <c r="E27" s="9" t="s">
        <v>323</v>
      </c>
      <c r="F27" s="12" t="s">
        <v>438</v>
      </c>
      <c r="G27" s="20">
        <v>0.5952380952380952</v>
      </c>
      <c r="H27" s="15">
        <v>0.5275715658573953</v>
      </c>
    </row>
    <row r="28" spans="4:8" ht="14.25">
      <c r="D28" s="9" t="s">
        <v>5</v>
      </c>
      <c r="E28" s="9" t="s">
        <v>323</v>
      </c>
      <c r="F28" s="12" t="s">
        <v>439</v>
      </c>
      <c r="G28" s="20">
        <v>0.42857142857142855</v>
      </c>
      <c r="H28" s="15">
        <v>0.5275715658573953</v>
      </c>
    </row>
    <row r="29" spans="4:8" ht="14.25">
      <c r="D29" s="9" t="s">
        <v>5</v>
      </c>
      <c r="E29" s="9" t="s">
        <v>323</v>
      </c>
      <c r="F29" s="12" t="s">
        <v>440</v>
      </c>
      <c r="G29" s="20">
        <v>0</v>
      </c>
      <c r="H29" s="15">
        <v>0.5275715658573953</v>
      </c>
    </row>
    <row r="30" spans="4:8" ht="14.25">
      <c r="D30" s="6" t="s">
        <v>6</v>
      </c>
      <c r="E30" s="6" t="s">
        <v>324</v>
      </c>
      <c r="F30" s="6" t="s">
        <v>441</v>
      </c>
      <c r="G30" s="19">
        <v>0.14285714285714285</v>
      </c>
      <c r="H30" s="14">
        <v>0.5275715658573953</v>
      </c>
    </row>
    <row r="31" spans="4:8" ht="14.25">
      <c r="D31" s="9" t="s">
        <v>6</v>
      </c>
      <c r="E31" s="9" t="s">
        <v>324</v>
      </c>
      <c r="F31" s="12" t="s">
        <v>442</v>
      </c>
      <c r="G31" s="20">
        <v>0.45535714285714285</v>
      </c>
      <c r="H31" s="15">
        <v>0.5275715658573953</v>
      </c>
    </row>
    <row r="32" spans="4:8" ht="14.25">
      <c r="D32" s="9" t="s">
        <v>6</v>
      </c>
      <c r="E32" s="9" t="s">
        <v>324</v>
      </c>
      <c r="F32" s="12" t="s">
        <v>443</v>
      </c>
      <c r="G32" s="20">
        <v>0.2857142857142857</v>
      </c>
      <c r="H32" s="15">
        <v>0.5275715658573953</v>
      </c>
    </row>
    <row r="33" spans="4:8" ht="14.25">
      <c r="D33" s="9" t="s">
        <v>6</v>
      </c>
      <c r="E33" s="9" t="s">
        <v>324</v>
      </c>
      <c r="F33" s="12" t="s">
        <v>444</v>
      </c>
      <c r="G33" s="20">
        <v>0.42857142857142855</v>
      </c>
      <c r="H33" s="15">
        <v>0.5275715658573953</v>
      </c>
    </row>
    <row r="34" spans="4:8" ht="14.25">
      <c r="D34" s="6" t="s">
        <v>7</v>
      </c>
      <c r="E34" s="6" t="s">
        <v>323</v>
      </c>
      <c r="F34" s="6" t="s">
        <v>445</v>
      </c>
      <c r="G34" s="19">
        <v>0</v>
      </c>
      <c r="H34" s="14">
        <v>0.5275715658573953</v>
      </c>
    </row>
    <row r="35" spans="4:8" ht="14.25">
      <c r="D35" s="9" t="s">
        <v>7</v>
      </c>
      <c r="E35" s="9" t="s">
        <v>323</v>
      </c>
      <c r="F35" s="12" t="s">
        <v>446</v>
      </c>
      <c r="G35" s="20">
        <v>0.5</v>
      </c>
      <c r="H35" s="15">
        <v>0.5275715658573953</v>
      </c>
    </row>
    <row r="36" spans="4:8" ht="14.25">
      <c r="D36" s="9" t="s">
        <v>7</v>
      </c>
      <c r="E36" s="9" t="s">
        <v>323</v>
      </c>
      <c r="F36" s="12" t="s">
        <v>447</v>
      </c>
      <c r="G36" s="20">
        <v>0.8571428571428571</v>
      </c>
      <c r="H36" s="15">
        <v>0.5275715658573953</v>
      </c>
    </row>
    <row r="37" spans="4:8" ht="14.25">
      <c r="D37" s="9" t="s">
        <v>7</v>
      </c>
      <c r="E37" s="9" t="s">
        <v>323</v>
      </c>
      <c r="F37" s="12" t="s">
        <v>448</v>
      </c>
      <c r="G37" s="20">
        <v>0.3571428571428571</v>
      </c>
      <c r="H37" s="15">
        <v>0.5275715658573953</v>
      </c>
    </row>
    <row r="38" spans="4:8" ht="14.25">
      <c r="D38" s="9" t="s">
        <v>7</v>
      </c>
      <c r="E38" s="9" t="s">
        <v>323</v>
      </c>
      <c r="F38" s="12" t="s">
        <v>449</v>
      </c>
      <c r="G38" s="20">
        <v>0</v>
      </c>
      <c r="H38" s="15">
        <v>0.5275715658573953</v>
      </c>
    </row>
    <row r="39" spans="4:8" ht="14.25">
      <c r="D39" s="9" t="s">
        <v>7</v>
      </c>
      <c r="E39" s="9" t="s">
        <v>323</v>
      </c>
      <c r="F39" s="12" t="s">
        <v>450</v>
      </c>
      <c r="G39" s="20">
        <v>0</v>
      </c>
      <c r="H39" s="15">
        <v>0.5275715658573953</v>
      </c>
    </row>
    <row r="40" spans="4:8" ht="14.25">
      <c r="D40" s="9" t="s">
        <v>7</v>
      </c>
      <c r="E40" s="9" t="s">
        <v>323</v>
      </c>
      <c r="F40" s="12" t="s">
        <v>451</v>
      </c>
      <c r="G40" s="20">
        <v>0.7142857142857143</v>
      </c>
      <c r="H40" s="15">
        <v>0.5275715658573953</v>
      </c>
    </row>
    <row r="41" spans="4:8" ht="14.25">
      <c r="D41" s="9" t="s">
        <v>7</v>
      </c>
      <c r="E41" s="9" t="s">
        <v>323</v>
      </c>
      <c r="F41" s="12" t="s">
        <v>452</v>
      </c>
      <c r="G41" s="20">
        <v>0</v>
      </c>
      <c r="H41" s="15">
        <v>0.5275715658573953</v>
      </c>
    </row>
    <row r="42" spans="4:8" ht="14.25">
      <c r="D42" s="9" t="s">
        <v>7</v>
      </c>
      <c r="E42" s="9" t="s">
        <v>323</v>
      </c>
      <c r="F42" s="12" t="s">
        <v>453</v>
      </c>
      <c r="G42" s="20">
        <v>0.3642857142857142</v>
      </c>
      <c r="H42" s="15">
        <v>0.5275715658573953</v>
      </c>
    </row>
    <row r="43" spans="4:8" ht="14.25">
      <c r="D43" s="6" t="s">
        <v>8</v>
      </c>
      <c r="E43" s="6" t="s">
        <v>324</v>
      </c>
      <c r="F43" s="6" t="s">
        <v>454</v>
      </c>
      <c r="G43" s="19">
        <v>0</v>
      </c>
      <c r="H43" s="14">
        <v>0.5275715658573953</v>
      </c>
    </row>
    <row r="44" spans="4:8" ht="14.25">
      <c r="D44" s="6" t="s">
        <v>9</v>
      </c>
      <c r="E44" s="6" t="s">
        <v>325</v>
      </c>
      <c r="F44" s="6" t="s">
        <v>455</v>
      </c>
      <c r="G44" s="19">
        <v>0.4117647058823529</v>
      </c>
      <c r="H44" s="14">
        <v>0.5275715658573953</v>
      </c>
    </row>
    <row r="45" spans="4:8" ht="14.25">
      <c r="D45" s="9" t="s">
        <v>9</v>
      </c>
      <c r="E45" s="9" t="s">
        <v>325</v>
      </c>
      <c r="F45" s="12" t="s">
        <v>456</v>
      </c>
      <c r="G45" s="20">
        <v>0.39285714285714285</v>
      </c>
      <c r="H45" s="15">
        <v>0.5275715658573953</v>
      </c>
    </row>
    <row r="46" spans="4:8" ht="14.25">
      <c r="D46" s="9" t="s">
        <v>9</v>
      </c>
      <c r="E46" s="9" t="s">
        <v>325</v>
      </c>
      <c r="F46" s="12" t="s">
        <v>457</v>
      </c>
      <c r="G46" s="20">
        <v>0.25</v>
      </c>
      <c r="H46" s="15">
        <v>0.5275715658573953</v>
      </c>
    </row>
    <row r="47" spans="4:8" ht="14.25">
      <c r="D47" s="9" t="s">
        <v>9</v>
      </c>
      <c r="E47" s="9" t="s">
        <v>325</v>
      </c>
      <c r="F47" s="12" t="s">
        <v>458</v>
      </c>
      <c r="G47" s="20">
        <v>0</v>
      </c>
      <c r="H47" s="15">
        <v>0.5275715658573953</v>
      </c>
    </row>
    <row r="48" spans="4:8" ht="14.25">
      <c r="D48" s="6" t="s">
        <v>10</v>
      </c>
      <c r="E48" s="6" t="s">
        <v>322</v>
      </c>
      <c r="F48" s="6" t="s">
        <v>459</v>
      </c>
      <c r="G48" s="19">
        <v>0.5714285714285714</v>
      </c>
      <c r="H48" s="14">
        <v>0.5275715658573953</v>
      </c>
    </row>
    <row r="49" spans="4:8" ht="14.25">
      <c r="D49" s="9" t="s">
        <v>10</v>
      </c>
      <c r="E49" s="9" t="s">
        <v>322</v>
      </c>
      <c r="F49" s="12" t="s">
        <v>460</v>
      </c>
      <c r="G49" s="20">
        <v>0.6428571428571428</v>
      </c>
      <c r="H49" s="15">
        <v>0.5275715658573953</v>
      </c>
    </row>
    <row r="50" spans="4:8" ht="14.25">
      <c r="D50" s="9" t="s">
        <v>10</v>
      </c>
      <c r="E50" s="9" t="s">
        <v>322</v>
      </c>
      <c r="F50" s="12" t="s">
        <v>461</v>
      </c>
      <c r="G50" s="20">
        <v>0.42857142857142855</v>
      </c>
      <c r="H50" s="15">
        <v>0.5275715658573953</v>
      </c>
    </row>
    <row r="51" spans="4:8" ht="14.25">
      <c r="D51" s="9" t="s">
        <v>10</v>
      </c>
      <c r="E51" s="9" t="s">
        <v>322</v>
      </c>
      <c r="F51" s="12" t="s">
        <v>462</v>
      </c>
      <c r="G51" s="20">
        <v>0.42857142857142855</v>
      </c>
      <c r="H51" s="15">
        <v>0.5275715658573953</v>
      </c>
    </row>
    <row r="52" spans="4:8" ht="14.25">
      <c r="D52" s="6" t="s">
        <v>11</v>
      </c>
      <c r="E52" s="6" t="s">
        <v>325</v>
      </c>
      <c r="F52" s="6" t="s">
        <v>463</v>
      </c>
      <c r="G52" s="19">
        <v>0.5714285714285714</v>
      </c>
      <c r="H52" s="14">
        <v>0.5275715658573953</v>
      </c>
    </row>
    <row r="53" spans="4:8" ht="14.25">
      <c r="D53" s="9" t="s">
        <v>11</v>
      </c>
      <c r="E53" s="9" t="s">
        <v>325</v>
      </c>
      <c r="F53" s="12" t="s">
        <v>464</v>
      </c>
      <c r="G53" s="20">
        <v>0.047619047619047616</v>
      </c>
      <c r="H53" s="15">
        <v>0.5275715658573953</v>
      </c>
    </row>
    <row r="54" spans="4:8" ht="14.25">
      <c r="D54" s="6" t="s">
        <v>12</v>
      </c>
      <c r="E54" s="6" t="s">
        <v>325</v>
      </c>
      <c r="F54" s="6" t="s">
        <v>465</v>
      </c>
      <c r="G54" s="19">
        <v>0.25</v>
      </c>
      <c r="H54" s="14">
        <v>0.5275715658573953</v>
      </c>
    </row>
    <row r="55" spans="4:8" ht="14.25">
      <c r="D55" s="9" t="s">
        <v>12</v>
      </c>
      <c r="E55" s="9" t="s">
        <v>325</v>
      </c>
      <c r="F55" s="12" t="s">
        <v>466</v>
      </c>
      <c r="G55" s="20">
        <v>0.6428571428571428</v>
      </c>
      <c r="H55" s="15">
        <v>0.5275715658573953</v>
      </c>
    </row>
    <row r="56" spans="4:8" ht="14.25">
      <c r="D56" s="9" t="s">
        <v>12</v>
      </c>
      <c r="E56" s="9" t="s">
        <v>325</v>
      </c>
      <c r="F56" s="12" t="s">
        <v>467</v>
      </c>
      <c r="G56" s="20">
        <v>0.5714285714285714</v>
      </c>
      <c r="H56" s="15">
        <v>0.5275715658573953</v>
      </c>
    </row>
    <row r="57" spans="4:8" ht="14.25">
      <c r="D57" s="9" t="s">
        <v>12</v>
      </c>
      <c r="E57" s="9" t="s">
        <v>325</v>
      </c>
      <c r="F57" s="12" t="s">
        <v>468</v>
      </c>
      <c r="G57" s="20">
        <v>0.6904761904761906</v>
      </c>
      <c r="H57" s="15">
        <v>0.5275715658573953</v>
      </c>
    </row>
    <row r="58" spans="4:8" ht="14.25">
      <c r="D58" s="9" t="s">
        <v>12</v>
      </c>
      <c r="E58" s="9" t="s">
        <v>325</v>
      </c>
      <c r="F58" s="12" t="s">
        <v>469</v>
      </c>
      <c r="G58" s="20">
        <v>0.3571428571428571</v>
      </c>
      <c r="H58" s="15">
        <v>0.5275715658573953</v>
      </c>
    </row>
    <row r="59" spans="4:8" ht="14.25">
      <c r="D59" s="9" t="s">
        <v>12</v>
      </c>
      <c r="E59" s="9" t="s">
        <v>325</v>
      </c>
      <c r="F59" s="12" t="s">
        <v>470</v>
      </c>
      <c r="G59" s="20">
        <v>0.5</v>
      </c>
      <c r="H59" s="15">
        <v>0.5275715658573953</v>
      </c>
    </row>
    <row r="60" spans="4:8" ht="14.25">
      <c r="D60" s="6" t="s">
        <v>13</v>
      </c>
      <c r="E60" s="6" t="s">
        <v>326</v>
      </c>
      <c r="F60" s="6" t="s">
        <v>471</v>
      </c>
      <c r="G60" s="19">
        <v>0.6428571428571428</v>
      </c>
      <c r="H60" s="14">
        <v>0.5275715658573953</v>
      </c>
    </row>
    <row r="61" spans="4:8" ht="14.25">
      <c r="D61" s="9" t="s">
        <v>13</v>
      </c>
      <c r="E61" s="9" t="s">
        <v>326</v>
      </c>
      <c r="F61" s="12" t="s">
        <v>472</v>
      </c>
      <c r="G61" s="20">
        <v>0.5494505494505495</v>
      </c>
      <c r="H61" s="15">
        <v>0.5275715658573953</v>
      </c>
    </row>
    <row r="62" spans="4:8" ht="14.25">
      <c r="D62" s="9" t="s">
        <v>13</v>
      </c>
      <c r="E62" s="9" t="s">
        <v>326</v>
      </c>
      <c r="F62" s="12" t="s">
        <v>473</v>
      </c>
      <c r="G62" s="20">
        <v>0.5079365079365079</v>
      </c>
      <c r="H62" s="15">
        <v>0.5275715658573953</v>
      </c>
    </row>
    <row r="63" spans="4:8" ht="14.25">
      <c r="D63" s="9" t="s">
        <v>13</v>
      </c>
      <c r="E63" s="9" t="s">
        <v>326</v>
      </c>
      <c r="F63" s="12" t="s">
        <v>474</v>
      </c>
      <c r="G63" s="20">
        <v>0.5428571428571428</v>
      </c>
      <c r="H63" s="15">
        <v>0.5275715658573953</v>
      </c>
    </row>
    <row r="64" spans="4:8" ht="14.25">
      <c r="D64" s="6" t="s">
        <v>14</v>
      </c>
      <c r="E64" s="6" t="s">
        <v>325</v>
      </c>
      <c r="F64" s="6" t="s">
        <v>475</v>
      </c>
      <c r="G64" s="19">
        <v>0.09523809523809523</v>
      </c>
      <c r="H64" s="14">
        <v>0.5275715658573953</v>
      </c>
    </row>
    <row r="65" spans="4:8" ht="14.25">
      <c r="D65" s="9" t="s">
        <v>14</v>
      </c>
      <c r="E65" s="9" t="s">
        <v>325</v>
      </c>
      <c r="F65" s="12" t="s">
        <v>476</v>
      </c>
      <c r="G65" s="20">
        <v>0.14285714285714285</v>
      </c>
      <c r="H65" s="15">
        <v>0.5275715658573953</v>
      </c>
    </row>
    <row r="66" spans="4:8" ht="14.25">
      <c r="D66" s="9" t="s">
        <v>14</v>
      </c>
      <c r="E66" s="9" t="s">
        <v>325</v>
      </c>
      <c r="F66" s="12" t="s">
        <v>477</v>
      </c>
      <c r="G66" s="20">
        <v>0.07142857142857142</v>
      </c>
      <c r="H66" s="15">
        <v>0.5275715658573953</v>
      </c>
    </row>
    <row r="67" spans="4:8" ht="14.25">
      <c r="D67" s="9" t="s">
        <v>14</v>
      </c>
      <c r="E67" s="9" t="s">
        <v>325</v>
      </c>
      <c r="F67" s="12" t="s">
        <v>478</v>
      </c>
      <c r="G67" s="20">
        <v>0.5714285714285714</v>
      </c>
      <c r="H67" s="15">
        <v>0.5275715658573953</v>
      </c>
    </row>
    <row r="68" spans="4:8" ht="14.25">
      <c r="D68" s="9" t="s">
        <v>14</v>
      </c>
      <c r="E68" s="9" t="s">
        <v>325</v>
      </c>
      <c r="F68" s="12" t="s">
        <v>479</v>
      </c>
      <c r="G68" s="20">
        <v>0.22857142857142856</v>
      </c>
      <c r="H68" s="15">
        <v>0.5275715658573953</v>
      </c>
    </row>
    <row r="69" spans="4:8" ht="14.25">
      <c r="D69" s="6" t="s">
        <v>15</v>
      </c>
      <c r="E69" s="6" t="s">
        <v>322</v>
      </c>
      <c r="F69" s="6" t="s">
        <v>480</v>
      </c>
      <c r="G69" s="19">
        <v>0.5714285714285714</v>
      </c>
      <c r="H69" s="14">
        <v>0.5275715658573953</v>
      </c>
    </row>
    <row r="70" spans="4:8" ht="14.25">
      <c r="D70" s="9" t="s">
        <v>15</v>
      </c>
      <c r="E70" s="9" t="s">
        <v>322</v>
      </c>
      <c r="F70" s="12" t="s">
        <v>481</v>
      </c>
      <c r="G70" s="20">
        <v>0</v>
      </c>
      <c r="H70" s="15">
        <v>0.5275715658573953</v>
      </c>
    </row>
    <row r="71" spans="4:8" ht="14.25">
      <c r="D71" s="6" t="s">
        <v>16</v>
      </c>
      <c r="E71" s="6" t="s">
        <v>323</v>
      </c>
      <c r="F71" s="6" t="s">
        <v>482</v>
      </c>
      <c r="G71" s="19">
        <v>0</v>
      </c>
      <c r="H71" s="14">
        <v>0.5275715658573953</v>
      </c>
    </row>
    <row r="72" spans="4:8" ht="14.25">
      <c r="D72" s="9" t="s">
        <v>16</v>
      </c>
      <c r="E72" s="9" t="s">
        <v>323</v>
      </c>
      <c r="F72" s="12" t="s">
        <v>483</v>
      </c>
      <c r="G72" s="20">
        <v>0.41071428571428564</v>
      </c>
      <c r="H72" s="15">
        <v>0.5275715658573953</v>
      </c>
    </row>
    <row r="73" spans="4:8" ht="14.25">
      <c r="D73" s="6" t="s">
        <v>17</v>
      </c>
      <c r="E73" s="6" t="s">
        <v>322</v>
      </c>
      <c r="F73" s="6" t="s">
        <v>484</v>
      </c>
      <c r="G73" s="19">
        <v>0.5714285714285714</v>
      </c>
      <c r="H73" s="14">
        <v>0.5275715658573953</v>
      </c>
    </row>
    <row r="74" spans="4:8" ht="14.25">
      <c r="D74" s="9" t="s">
        <v>17</v>
      </c>
      <c r="E74" s="9" t="s">
        <v>322</v>
      </c>
      <c r="F74" s="12" t="s">
        <v>485</v>
      </c>
      <c r="G74" s="20">
        <v>0.5714285714285714</v>
      </c>
      <c r="H74" s="15">
        <v>0.5275715658573953</v>
      </c>
    </row>
    <row r="75" spans="4:8" ht="14.25">
      <c r="D75" s="9" t="s">
        <v>17</v>
      </c>
      <c r="E75" s="9" t="s">
        <v>322</v>
      </c>
      <c r="F75" s="12" t="s">
        <v>486</v>
      </c>
      <c r="G75" s="20">
        <v>0</v>
      </c>
      <c r="H75" s="15">
        <v>0.5275715658573953</v>
      </c>
    </row>
    <row r="76" spans="4:8" ht="14.25">
      <c r="D76" s="9" t="s">
        <v>17</v>
      </c>
      <c r="E76" s="9" t="s">
        <v>322</v>
      </c>
      <c r="F76" s="12" t="s">
        <v>487</v>
      </c>
      <c r="G76" s="20">
        <v>0.5714285714285714</v>
      </c>
      <c r="H76" s="15">
        <v>0.5275715658573953</v>
      </c>
    </row>
    <row r="77" spans="4:8" ht="14.25">
      <c r="D77" s="6" t="s">
        <v>18</v>
      </c>
      <c r="E77" s="6" t="s">
        <v>324</v>
      </c>
      <c r="F77" s="6" t="s">
        <v>488</v>
      </c>
      <c r="G77" s="19">
        <v>0.42857142857142855</v>
      </c>
      <c r="H77" s="14">
        <v>0.5275715658573953</v>
      </c>
    </row>
    <row r="78" spans="4:8" ht="14.25">
      <c r="D78" s="9" t="s">
        <v>18</v>
      </c>
      <c r="E78" s="9" t="s">
        <v>324</v>
      </c>
      <c r="F78" s="12" t="s">
        <v>489</v>
      </c>
      <c r="G78" s="20">
        <v>0.38095238095238093</v>
      </c>
      <c r="H78" s="15">
        <v>0.5275715658573953</v>
      </c>
    </row>
    <row r="79" spans="4:8" ht="14.25">
      <c r="D79" s="9" t="s">
        <v>18</v>
      </c>
      <c r="E79" s="9" t="s">
        <v>324</v>
      </c>
      <c r="F79" s="12" t="s">
        <v>490</v>
      </c>
      <c r="G79" s="20">
        <v>0.5714285714285714</v>
      </c>
      <c r="H79" s="15">
        <v>0.5275715658573953</v>
      </c>
    </row>
    <row r="80" spans="4:8" ht="14.25">
      <c r="D80" s="9" t="s">
        <v>18</v>
      </c>
      <c r="E80" s="9" t="s">
        <v>324</v>
      </c>
      <c r="F80" s="12" t="s">
        <v>491</v>
      </c>
      <c r="G80" s="20">
        <v>0.3333333333333333</v>
      </c>
      <c r="H80" s="15">
        <v>0.5275715658573953</v>
      </c>
    </row>
    <row r="81" spans="4:8" ht="14.25">
      <c r="D81" s="6" t="s">
        <v>19</v>
      </c>
      <c r="E81" s="6" t="s">
        <v>327</v>
      </c>
      <c r="F81" s="6" t="s">
        <v>492</v>
      </c>
      <c r="G81" s="19">
        <v>0.6593406593406593</v>
      </c>
      <c r="H81" s="14">
        <v>0.5275715658573953</v>
      </c>
    </row>
    <row r="82" spans="4:8" ht="14.25">
      <c r="D82" s="9" t="s">
        <v>19</v>
      </c>
      <c r="E82" s="9" t="s">
        <v>327</v>
      </c>
      <c r="F82" s="12" t="s">
        <v>493</v>
      </c>
      <c r="G82" s="20">
        <v>0.7142857142857143</v>
      </c>
      <c r="H82" s="15">
        <v>0.5275715658573953</v>
      </c>
    </row>
    <row r="83" spans="4:8" ht="14.25">
      <c r="D83" s="9" t="s">
        <v>19</v>
      </c>
      <c r="E83" s="9" t="s">
        <v>327</v>
      </c>
      <c r="F83" s="12" t="s">
        <v>494</v>
      </c>
      <c r="G83" s="20">
        <v>0.8571428571428571</v>
      </c>
      <c r="H83" s="15">
        <v>0.5275715658573953</v>
      </c>
    </row>
    <row r="84" spans="4:8" ht="14.25">
      <c r="D84" s="9" t="s">
        <v>19</v>
      </c>
      <c r="E84" s="9" t="s">
        <v>327</v>
      </c>
      <c r="F84" s="12" t="s">
        <v>495</v>
      </c>
      <c r="G84" s="20">
        <v>0.42857142857142855</v>
      </c>
      <c r="H84" s="15">
        <v>0.5275715658573953</v>
      </c>
    </row>
    <row r="85" spans="4:8" ht="14.25">
      <c r="D85" s="9" t="s">
        <v>19</v>
      </c>
      <c r="E85" s="9" t="s">
        <v>327</v>
      </c>
      <c r="F85" s="12" t="s">
        <v>496</v>
      </c>
      <c r="G85" s="20">
        <v>0.6024844720496894</v>
      </c>
      <c r="H85" s="15">
        <v>0.5275715658573953</v>
      </c>
    </row>
    <row r="86" spans="4:8" ht="14.25">
      <c r="D86" s="9" t="s">
        <v>19</v>
      </c>
      <c r="E86" s="9" t="s">
        <v>327</v>
      </c>
      <c r="F86" s="12" t="s">
        <v>497</v>
      </c>
      <c r="G86" s="20">
        <v>0.6043956043956045</v>
      </c>
      <c r="H86" s="15">
        <v>0.5275715658573953</v>
      </c>
    </row>
    <row r="87" spans="4:8" ht="14.25">
      <c r="D87" s="9" t="s">
        <v>19</v>
      </c>
      <c r="E87" s="9" t="s">
        <v>327</v>
      </c>
      <c r="F87" s="12" t="s">
        <v>498</v>
      </c>
      <c r="G87" s="20">
        <v>0.5238095238095237</v>
      </c>
      <c r="H87" s="15">
        <v>0.5275715658573953</v>
      </c>
    </row>
    <row r="88" spans="4:8" ht="14.25">
      <c r="D88" s="6" t="s">
        <v>20</v>
      </c>
      <c r="E88" s="6" t="s">
        <v>328</v>
      </c>
      <c r="F88" s="6" t="s">
        <v>499</v>
      </c>
      <c r="G88" s="19">
        <v>0.25</v>
      </c>
      <c r="H88" s="14">
        <v>0.5275715658573953</v>
      </c>
    </row>
    <row r="89" spans="4:8" ht="14.25">
      <c r="D89" s="9" t="s">
        <v>20</v>
      </c>
      <c r="E89" s="9" t="s">
        <v>328</v>
      </c>
      <c r="F89" s="12" t="s">
        <v>500</v>
      </c>
      <c r="G89" s="20">
        <v>0.42857142857142855</v>
      </c>
      <c r="H89" s="15">
        <v>0.5275715658573953</v>
      </c>
    </row>
    <row r="90" spans="4:8" ht="14.25">
      <c r="D90" s="9" t="s">
        <v>20</v>
      </c>
      <c r="E90" s="9" t="s">
        <v>328</v>
      </c>
      <c r="F90" s="12" t="s">
        <v>501</v>
      </c>
      <c r="G90" s="20">
        <v>0.5619047619047619</v>
      </c>
      <c r="H90" s="15">
        <v>0.5275715658573953</v>
      </c>
    </row>
    <row r="91" spans="4:8" ht="14.25">
      <c r="D91" s="9" t="s">
        <v>20</v>
      </c>
      <c r="E91" s="9" t="s">
        <v>328</v>
      </c>
      <c r="F91" s="12" t="s">
        <v>502</v>
      </c>
      <c r="G91" s="20">
        <v>0.2857142857142857</v>
      </c>
      <c r="H91" s="15">
        <v>0.5275715658573953</v>
      </c>
    </row>
    <row r="92" spans="4:8" ht="14.25">
      <c r="D92" s="9" t="s">
        <v>20</v>
      </c>
      <c r="E92" s="9" t="s">
        <v>328</v>
      </c>
      <c r="F92" s="12" t="s">
        <v>503</v>
      </c>
      <c r="G92" s="20">
        <v>0.45112781954887216</v>
      </c>
      <c r="H92" s="15">
        <v>0.5275715658573953</v>
      </c>
    </row>
    <row r="93" spans="4:8" ht="14.25">
      <c r="D93" s="9" t="s">
        <v>20</v>
      </c>
      <c r="E93" s="9" t="s">
        <v>328</v>
      </c>
      <c r="F93" s="12" t="s">
        <v>504</v>
      </c>
      <c r="G93" s="20">
        <v>0.14285714285714285</v>
      </c>
      <c r="H93" s="15">
        <v>0.5275715658573953</v>
      </c>
    </row>
    <row r="94" spans="4:8" ht="14.25">
      <c r="D94" s="9" t="s">
        <v>20</v>
      </c>
      <c r="E94" s="9" t="s">
        <v>328</v>
      </c>
      <c r="F94" s="12" t="s">
        <v>505</v>
      </c>
      <c r="G94" s="20">
        <v>0.33928571428571425</v>
      </c>
      <c r="H94" s="15">
        <v>0.5275715658573953</v>
      </c>
    </row>
    <row r="95" spans="4:8" ht="14.25">
      <c r="D95" s="6" t="s">
        <v>21</v>
      </c>
      <c r="E95" s="6" t="s">
        <v>329</v>
      </c>
      <c r="F95" s="6" t="s">
        <v>506</v>
      </c>
      <c r="G95" s="19">
        <v>0.2727272727272727</v>
      </c>
      <c r="H95" s="14">
        <v>0.5275715658573953</v>
      </c>
    </row>
    <row r="96" spans="4:8" ht="14.25">
      <c r="D96" s="9" t="s">
        <v>21</v>
      </c>
      <c r="E96" s="9" t="s">
        <v>329</v>
      </c>
      <c r="F96" s="12" t="s">
        <v>507</v>
      </c>
      <c r="G96" s="20">
        <v>0</v>
      </c>
      <c r="H96" s="15">
        <v>0.5275715658573953</v>
      </c>
    </row>
    <row r="97" spans="4:8" ht="14.25">
      <c r="D97" s="9" t="s">
        <v>21</v>
      </c>
      <c r="E97" s="9" t="s">
        <v>329</v>
      </c>
      <c r="F97" s="12" t="s">
        <v>508</v>
      </c>
      <c r="G97" s="20">
        <v>0.047619047619047616</v>
      </c>
      <c r="H97" s="15">
        <v>0.5275715658573953</v>
      </c>
    </row>
    <row r="98" spans="4:8" ht="14.25">
      <c r="D98" s="6" t="s">
        <v>22</v>
      </c>
      <c r="E98" s="6" t="s">
        <v>324</v>
      </c>
      <c r="F98" s="6" t="s">
        <v>509</v>
      </c>
      <c r="G98" s="19">
        <v>0.09523809523809523</v>
      </c>
      <c r="H98" s="14">
        <v>0.5275715658573953</v>
      </c>
    </row>
    <row r="99" spans="4:8" ht="14.25">
      <c r="D99" s="9" t="s">
        <v>22</v>
      </c>
      <c r="E99" s="9" t="s">
        <v>324</v>
      </c>
      <c r="F99" s="12" t="s">
        <v>510</v>
      </c>
      <c r="G99" s="20">
        <v>0.42857142857142855</v>
      </c>
      <c r="H99" s="15">
        <v>0.5275715658573953</v>
      </c>
    </row>
    <row r="100" spans="4:8" ht="14.25">
      <c r="D100" s="9" t="s">
        <v>22</v>
      </c>
      <c r="E100" s="9" t="s">
        <v>324</v>
      </c>
      <c r="F100" s="12" t="s">
        <v>511</v>
      </c>
      <c r="G100" s="20">
        <v>0.3333333333333333</v>
      </c>
      <c r="H100" s="15">
        <v>0.5275715658573953</v>
      </c>
    </row>
    <row r="101" spans="4:8" ht="14.25">
      <c r="D101" s="9" t="s">
        <v>22</v>
      </c>
      <c r="E101" s="9" t="s">
        <v>324</v>
      </c>
      <c r="F101" s="12" t="s">
        <v>512</v>
      </c>
      <c r="G101" s="20">
        <v>0.02857142857142857</v>
      </c>
      <c r="H101" s="15">
        <v>0.5275715658573953</v>
      </c>
    </row>
    <row r="102" spans="4:8" ht="14.25">
      <c r="D102" s="9" t="s">
        <v>22</v>
      </c>
      <c r="E102" s="9" t="s">
        <v>324</v>
      </c>
      <c r="F102" s="12" t="s">
        <v>513</v>
      </c>
      <c r="G102" s="20">
        <v>0.023809523809523808</v>
      </c>
      <c r="H102" s="15">
        <v>0.5275715658573953</v>
      </c>
    </row>
    <row r="103" spans="4:8" ht="14.25">
      <c r="D103" s="9" t="s">
        <v>22</v>
      </c>
      <c r="E103" s="9" t="s">
        <v>324</v>
      </c>
      <c r="F103" s="12" t="s">
        <v>514</v>
      </c>
      <c r="G103" s="20">
        <v>0.18045112781954883</v>
      </c>
      <c r="H103" s="15">
        <v>0.5275715658573953</v>
      </c>
    </row>
    <row r="104" spans="4:8" ht="14.25">
      <c r="D104" s="6" t="s">
        <v>23</v>
      </c>
      <c r="E104" s="6" t="s">
        <v>328</v>
      </c>
      <c r="F104" s="6" t="s">
        <v>515</v>
      </c>
      <c r="G104" s="19">
        <v>0.42857142857142855</v>
      </c>
      <c r="H104" s="14">
        <v>0.5275715658573953</v>
      </c>
    </row>
    <row r="105" spans="4:8" ht="14.25">
      <c r="D105" s="9" t="s">
        <v>23</v>
      </c>
      <c r="E105" s="9" t="s">
        <v>328</v>
      </c>
      <c r="F105" s="12" t="s">
        <v>516</v>
      </c>
      <c r="G105" s="20">
        <v>0.2857142857142857</v>
      </c>
      <c r="H105" s="15">
        <v>0.5275715658573953</v>
      </c>
    </row>
    <row r="106" spans="4:8" ht="14.25">
      <c r="D106" s="9" t="s">
        <v>23</v>
      </c>
      <c r="E106" s="9" t="s">
        <v>328</v>
      </c>
      <c r="F106" s="12" t="s">
        <v>517</v>
      </c>
      <c r="G106" s="20">
        <v>0.3571428571428571</v>
      </c>
      <c r="H106" s="15">
        <v>0.5275715658573953</v>
      </c>
    </row>
    <row r="107" spans="4:8" ht="14.25">
      <c r="D107" s="9" t="s">
        <v>23</v>
      </c>
      <c r="E107" s="9" t="s">
        <v>328</v>
      </c>
      <c r="F107" s="12" t="s">
        <v>518</v>
      </c>
      <c r="G107" s="20">
        <v>0.07142857142857142</v>
      </c>
      <c r="H107" s="15">
        <v>0.5275715658573953</v>
      </c>
    </row>
    <row r="108" spans="4:8" ht="14.25">
      <c r="D108" s="9" t="s">
        <v>23</v>
      </c>
      <c r="E108" s="9" t="s">
        <v>328</v>
      </c>
      <c r="F108" s="12" t="s">
        <v>519</v>
      </c>
      <c r="G108" s="20">
        <v>0.3999999999999999</v>
      </c>
      <c r="H108" s="15">
        <v>0.5275715658573953</v>
      </c>
    </row>
    <row r="109" spans="4:8" ht="14.25">
      <c r="D109" s="6" t="s">
        <v>24</v>
      </c>
      <c r="E109" s="6" t="s">
        <v>330</v>
      </c>
      <c r="F109" s="6" t="s">
        <v>520</v>
      </c>
      <c r="G109" s="19">
        <v>0.42857142857142866</v>
      </c>
      <c r="H109" s="14">
        <v>0.5275715658573953</v>
      </c>
    </row>
    <row r="110" spans="4:8" ht="14.25">
      <c r="D110" s="6" t="s">
        <v>25</v>
      </c>
      <c r="E110" s="6" t="s">
        <v>328</v>
      </c>
      <c r="F110" s="6" t="s">
        <v>521</v>
      </c>
      <c r="G110" s="19">
        <v>0.2857142857142857</v>
      </c>
      <c r="H110" s="14">
        <v>0.5275715658573953</v>
      </c>
    </row>
    <row r="111" spans="4:8" ht="14.25">
      <c r="D111" s="6" t="s">
        <v>26</v>
      </c>
      <c r="E111" s="6" t="s">
        <v>331</v>
      </c>
      <c r="F111" s="6" t="s">
        <v>522</v>
      </c>
      <c r="G111" s="19">
        <v>0.8142857142857143</v>
      </c>
      <c r="H111" s="14">
        <v>0.5275715658573953</v>
      </c>
    </row>
    <row r="112" spans="4:8" ht="14.25">
      <c r="D112" s="9" t="s">
        <v>26</v>
      </c>
      <c r="E112" s="9" t="s">
        <v>331</v>
      </c>
      <c r="F112" s="12" t="s">
        <v>523</v>
      </c>
      <c r="G112" s="20">
        <v>0.7499999999999997</v>
      </c>
      <c r="H112" s="15">
        <v>0.5275715658573953</v>
      </c>
    </row>
    <row r="113" spans="4:8" ht="14.25">
      <c r="D113" s="6" t="s">
        <v>27</v>
      </c>
      <c r="E113" s="6" t="s">
        <v>328</v>
      </c>
      <c r="F113" s="6" t="s">
        <v>524</v>
      </c>
      <c r="G113" s="19">
        <v>0.02857142857142857</v>
      </c>
      <c r="H113" s="14">
        <v>0.5275715658573953</v>
      </c>
    </row>
    <row r="114" spans="4:8" ht="14.25">
      <c r="D114" s="9" t="s">
        <v>27</v>
      </c>
      <c r="E114" s="9" t="s">
        <v>328</v>
      </c>
      <c r="F114" s="12" t="s">
        <v>525</v>
      </c>
      <c r="G114" s="20">
        <v>0.2857142857142857</v>
      </c>
      <c r="H114" s="15">
        <v>0.5275715658573953</v>
      </c>
    </row>
    <row r="115" spans="4:8" ht="14.25">
      <c r="D115" s="9" t="s">
        <v>27</v>
      </c>
      <c r="E115" s="9" t="s">
        <v>328</v>
      </c>
      <c r="F115" s="12" t="s">
        <v>526</v>
      </c>
      <c r="G115" s="20">
        <v>0</v>
      </c>
      <c r="H115" s="15">
        <v>0.5275715658573953</v>
      </c>
    </row>
    <row r="116" spans="4:8" ht="14.25">
      <c r="D116" s="9" t="s">
        <v>27</v>
      </c>
      <c r="E116" s="9" t="s">
        <v>328</v>
      </c>
      <c r="F116" s="12" t="s">
        <v>527</v>
      </c>
      <c r="G116" s="20">
        <v>0.023809523809523808</v>
      </c>
      <c r="H116" s="15">
        <v>0.5275715658573953</v>
      </c>
    </row>
    <row r="117" spans="4:8" ht="14.25">
      <c r="D117" s="9" t="s">
        <v>27</v>
      </c>
      <c r="E117" s="9" t="s">
        <v>328</v>
      </c>
      <c r="F117" s="12" t="s">
        <v>528</v>
      </c>
      <c r="G117" s="20">
        <v>0.14285714285714285</v>
      </c>
      <c r="H117" s="15">
        <v>0.5275715658573953</v>
      </c>
    </row>
    <row r="118" spans="4:8" ht="14.25">
      <c r="D118" s="9" t="s">
        <v>27</v>
      </c>
      <c r="E118" s="9" t="s">
        <v>328</v>
      </c>
      <c r="F118" s="12" t="s">
        <v>529</v>
      </c>
      <c r="G118" s="20">
        <v>0</v>
      </c>
      <c r="H118" s="15">
        <v>0.5275715658573953</v>
      </c>
    </row>
    <row r="119" spans="4:8" ht="14.25">
      <c r="D119" s="6" t="s">
        <v>28</v>
      </c>
      <c r="E119" s="6" t="s">
        <v>328</v>
      </c>
      <c r="F119" s="6" t="s">
        <v>530</v>
      </c>
      <c r="G119" s="19">
        <v>0</v>
      </c>
      <c r="H119" s="14">
        <v>0.5275715658573953</v>
      </c>
    </row>
    <row r="120" spans="4:8" ht="14.25">
      <c r="D120" s="9" t="s">
        <v>28</v>
      </c>
      <c r="E120" s="9" t="s">
        <v>328</v>
      </c>
      <c r="F120" s="12" t="s">
        <v>531</v>
      </c>
      <c r="G120" s="20">
        <v>0.45714285714285713</v>
      </c>
      <c r="H120" s="15">
        <v>0.5275715658573953</v>
      </c>
    </row>
    <row r="121" spans="4:8" ht="14.25">
      <c r="D121" s="9" t="s">
        <v>28</v>
      </c>
      <c r="E121" s="9" t="s">
        <v>328</v>
      </c>
      <c r="F121" s="12" t="s">
        <v>532</v>
      </c>
      <c r="G121" s="20">
        <v>0.21428571428571427</v>
      </c>
      <c r="H121" s="15">
        <v>0.5275715658573953</v>
      </c>
    </row>
    <row r="122" spans="4:8" ht="14.25">
      <c r="D122" s="6" t="s">
        <v>29</v>
      </c>
      <c r="E122" s="6" t="s">
        <v>332</v>
      </c>
      <c r="F122" s="6" t="s">
        <v>533</v>
      </c>
      <c r="G122" s="19">
        <v>0.09523809523809523</v>
      </c>
      <c r="H122" s="14">
        <v>0.5275715658573953</v>
      </c>
    </row>
    <row r="123" spans="4:8" ht="14.25">
      <c r="D123" s="9" t="s">
        <v>29</v>
      </c>
      <c r="E123" s="9" t="s">
        <v>332</v>
      </c>
      <c r="F123" s="12" t="s">
        <v>534</v>
      </c>
      <c r="G123" s="20">
        <v>0.3333333333333333</v>
      </c>
      <c r="H123" s="15">
        <v>0.5275715658573953</v>
      </c>
    </row>
    <row r="124" spans="4:8" ht="14.25">
      <c r="D124" s="9" t="s">
        <v>29</v>
      </c>
      <c r="E124" s="9" t="s">
        <v>332</v>
      </c>
      <c r="F124" s="12" t="s">
        <v>535</v>
      </c>
      <c r="G124" s="20">
        <v>0.3333333333333333</v>
      </c>
      <c r="H124" s="15">
        <v>0.5275715658573953</v>
      </c>
    </row>
    <row r="125" spans="4:8" ht="14.25">
      <c r="D125" s="9" t="s">
        <v>29</v>
      </c>
      <c r="E125" s="9" t="s">
        <v>332</v>
      </c>
      <c r="F125" s="12" t="s">
        <v>536</v>
      </c>
      <c r="G125" s="20">
        <v>0.2857142857142857</v>
      </c>
      <c r="H125" s="15">
        <v>0.5275715658573953</v>
      </c>
    </row>
    <row r="126" spans="4:8" ht="14.25">
      <c r="D126" s="9" t="s">
        <v>29</v>
      </c>
      <c r="E126" s="9" t="s">
        <v>332</v>
      </c>
      <c r="F126" s="12" t="s">
        <v>537</v>
      </c>
      <c r="G126" s="20">
        <v>0.14285714285714285</v>
      </c>
      <c r="H126" s="15">
        <v>0.5275715658573953</v>
      </c>
    </row>
    <row r="127" spans="4:8" ht="14.25">
      <c r="D127" s="9" t="s">
        <v>29</v>
      </c>
      <c r="E127" s="9" t="s">
        <v>332</v>
      </c>
      <c r="F127" s="12" t="s">
        <v>538</v>
      </c>
      <c r="G127" s="20">
        <v>0</v>
      </c>
      <c r="H127" s="15">
        <v>0.5275715658573953</v>
      </c>
    </row>
    <row r="128" spans="4:8" ht="14.25">
      <c r="D128" s="6" t="s">
        <v>30</v>
      </c>
      <c r="E128" s="6" t="s">
        <v>333</v>
      </c>
      <c r="F128" s="6" t="s">
        <v>539</v>
      </c>
      <c r="G128" s="19">
        <v>0.3571428571428571</v>
      </c>
      <c r="H128" s="14">
        <v>0.5275715658573953</v>
      </c>
    </row>
    <row r="129" spans="4:8" ht="14.25">
      <c r="D129" s="9" t="s">
        <v>30</v>
      </c>
      <c r="E129" s="9" t="s">
        <v>333</v>
      </c>
      <c r="F129" s="12" t="s">
        <v>540</v>
      </c>
      <c r="G129" s="20">
        <v>0.489795918367347</v>
      </c>
      <c r="H129" s="15">
        <v>0.5275715658573953</v>
      </c>
    </row>
    <row r="130" spans="4:8" ht="14.25">
      <c r="D130" s="9" t="s">
        <v>30</v>
      </c>
      <c r="E130" s="9" t="s">
        <v>333</v>
      </c>
      <c r="F130" s="12" t="s">
        <v>541</v>
      </c>
      <c r="G130" s="20">
        <v>0.2857142857142857</v>
      </c>
      <c r="H130" s="15">
        <v>0.5275715658573953</v>
      </c>
    </row>
    <row r="131" spans="4:8" ht="14.25">
      <c r="D131" s="9" t="s">
        <v>30</v>
      </c>
      <c r="E131" s="9" t="s">
        <v>333</v>
      </c>
      <c r="F131" s="12" t="s">
        <v>542</v>
      </c>
      <c r="G131" s="20">
        <v>0.35714285714285715</v>
      </c>
      <c r="H131" s="15">
        <v>0.5275715658573953</v>
      </c>
    </row>
    <row r="132" spans="4:8" ht="14.25">
      <c r="D132" s="9" t="s">
        <v>30</v>
      </c>
      <c r="E132" s="9" t="s">
        <v>333</v>
      </c>
      <c r="F132" s="12" t="s">
        <v>543</v>
      </c>
      <c r="G132" s="20">
        <v>0</v>
      </c>
      <c r="H132" s="15">
        <v>0.5275715658573953</v>
      </c>
    </row>
    <row r="133" spans="4:8" ht="14.25">
      <c r="D133" s="9" t="s">
        <v>30</v>
      </c>
      <c r="E133" s="9" t="s">
        <v>333</v>
      </c>
      <c r="F133" s="12" t="s">
        <v>544</v>
      </c>
      <c r="G133" s="20">
        <v>0.3333333333333333</v>
      </c>
      <c r="H133" s="15">
        <v>0.5275715658573953</v>
      </c>
    </row>
    <row r="134" spans="4:8" ht="14.25">
      <c r="D134" s="9" t="s">
        <v>30</v>
      </c>
      <c r="E134" s="9" t="s">
        <v>333</v>
      </c>
      <c r="F134" s="12" t="s">
        <v>545</v>
      </c>
      <c r="G134" s="20">
        <v>0.2857142857142857</v>
      </c>
      <c r="H134" s="15">
        <v>0.5275715658573953</v>
      </c>
    </row>
    <row r="135" spans="4:8" ht="14.25">
      <c r="D135" s="9" t="s">
        <v>30</v>
      </c>
      <c r="E135" s="9" t="s">
        <v>333</v>
      </c>
      <c r="F135" s="12" t="s">
        <v>546</v>
      </c>
      <c r="G135" s="20">
        <v>0.5</v>
      </c>
      <c r="H135" s="15">
        <v>0.5275715658573953</v>
      </c>
    </row>
    <row r="136" spans="4:8" ht="14.25">
      <c r="D136" s="6" t="s">
        <v>31</v>
      </c>
      <c r="E136" s="6" t="s">
        <v>334</v>
      </c>
      <c r="F136" s="6" t="s">
        <v>547</v>
      </c>
      <c r="G136" s="19">
        <v>0</v>
      </c>
      <c r="H136" s="14">
        <v>0.5275715658573953</v>
      </c>
    </row>
    <row r="137" spans="4:8" ht="14.25">
      <c r="D137" s="6" t="s">
        <v>32</v>
      </c>
      <c r="E137" s="6" t="s">
        <v>332</v>
      </c>
      <c r="F137" s="6" t="s">
        <v>548</v>
      </c>
      <c r="G137" s="19">
        <v>0.2857142857142857</v>
      </c>
      <c r="H137" s="14">
        <v>0.5275715658573953</v>
      </c>
    </row>
    <row r="138" spans="4:8" ht="14.25">
      <c r="D138" s="9" t="s">
        <v>32</v>
      </c>
      <c r="E138" s="9" t="s">
        <v>332</v>
      </c>
      <c r="F138" s="12" t="s">
        <v>549</v>
      </c>
      <c r="G138" s="20">
        <v>0.2857142857142857</v>
      </c>
      <c r="H138" s="15">
        <v>0.5275715658573953</v>
      </c>
    </row>
    <row r="139" spans="4:8" ht="14.25">
      <c r="D139" s="9" t="s">
        <v>32</v>
      </c>
      <c r="E139" s="9" t="s">
        <v>332</v>
      </c>
      <c r="F139" s="12" t="s">
        <v>550</v>
      </c>
      <c r="G139" s="20">
        <v>0.14285714285714285</v>
      </c>
      <c r="H139" s="15">
        <v>0.5275715658573953</v>
      </c>
    </row>
    <row r="140" spans="4:8" ht="14.25">
      <c r="D140" s="6" t="s">
        <v>33</v>
      </c>
      <c r="E140" s="6" t="s">
        <v>335</v>
      </c>
      <c r="F140" s="6" t="s">
        <v>551</v>
      </c>
      <c r="G140" s="19">
        <v>0.7142857142857143</v>
      </c>
      <c r="H140" s="14">
        <v>0.5275715658573953</v>
      </c>
    </row>
    <row r="141" spans="4:8" ht="14.25">
      <c r="D141" s="6" t="s">
        <v>34</v>
      </c>
      <c r="E141" s="6" t="s">
        <v>336</v>
      </c>
      <c r="F141" s="6" t="s">
        <v>552</v>
      </c>
      <c r="G141" s="19">
        <v>0</v>
      </c>
      <c r="H141" s="14">
        <v>0.5275715658573953</v>
      </c>
    </row>
    <row r="142" spans="4:8" ht="14.25">
      <c r="D142" s="6" t="s">
        <v>35</v>
      </c>
      <c r="E142" s="6" t="s">
        <v>325</v>
      </c>
      <c r="F142" s="6" t="s">
        <v>553</v>
      </c>
      <c r="G142" s="19">
        <v>0.42857142857142855</v>
      </c>
      <c r="H142" s="14">
        <v>0.5275715658573953</v>
      </c>
    </row>
    <row r="143" spans="4:8" ht="14.25">
      <c r="D143" s="9" t="s">
        <v>35</v>
      </c>
      <c r="E143" s="9" t="s">
        <v>325</v>
      </c>
      <c r="F143" s="12" t="s">
        <v>554</v>
      </c>
      <c r="G143" s="20">
        <v>0</v>
      </c>
      <c r="H143" s="15">
        <v>0.5275715658573953</v>
      </c>
    </row>
    <row r="144" spans="4:8" ht="14.25">
      <c r="D144" s="6" t="s">
        <v>36</v>
      </c>
      <c r="E144" s="6" t="s">
        <v>337</v>
      </c>
      <c r="F144" s="6" t="s">
        <v>555</v>
      </c>
      <c r="G144" s="19">
        <v>0.5267857142857144</v>
      </c>
      <c r="H144" s="14">
        <v>0.5275715658573953</v>
      </c>
    </row>
    <row r="145" spans="4:8" ht="14.25">
      <c r="D145" s="9" t="s">
        <v>36</v>
      </c>
      <c r="E145" s="9" t="s">
        <v>337</v>
      </c>
      <c r="F145" s="12" t="s">
        <v>556</v>
      </c>
      <c r="G145" s="20">
        <v>0.5989974937343358</v>
      </c>
      <c r="H145" s="15">
        <v>0.5275715658573953</v>
      </c>
    </row>
    <row r="146" spans="4:8" ht="14.25">
      <c r="D146" s="6" t="s">
        <v>37</v>
      </c>
      <c r="E146" s="6" t="s">
        <v>338</v>
      </c>
      <c r="F146" s="6" t="s">
        <v>557</v>
      </c>
      <c r="G146" s="19">
        <v>0.6285714285714287</v>
      </c>
      <c r="H146" s="14">
        <v>0.5275715658573953</v>
      </c>
    </row>
    <row r="147" spans="4:8" ht="14.25">
      <c r="D147" s="9" t="s">
        <v>37</v>
      </c>
      <c r="E147" s="9" t="s">
        <v>338</v>
      </c>
      <c r="F147" s="12" t="s">
        <v>558</v>
      </c>
      <c r="G147" s="20">
        <v>0.3571428571428571</v>
      </c>
      <c r="H147" s="15">
        <v>0.5275715658573953</v>
      </c>
    </row>
    <row r="148" spans="4:8" ht="14.25">
      <c r="D148" s="9" t="s">
        <v>37</v>
      </c>
      <c r="E148" s="9" t="s">
        <v>338</v>
      </c>
      <c r="F148" s="12" t="s">
        <v>559</v>
      </c>
      <c r="G148" s="20">
        <v>0.45714285714285713</v>
      </c>
      <c r="H148" s="15">
        <v>0.5275715658573953</v>
      </c>
    </row>
    <row r="149" spans="4:8" ht="14.25">
      <c r="D149" s="6" t="s">
        <v>38</v>
      </c>
      <c r="E149" s="6" t="s">
        <v>339</v>
      </c>
      <c r="F149" s="6" t="s">
        <v>560</v>
      </c>
      <c r="G149" s="19">
        <v>0.5535714285714285</v>
      </c>
      <c r="H149" s="14">
        <v>0.5275715658573953</v>
      </c>
    </row>
    <row r="150" spans="4:8" ht="14.25">
      <c r="D150" s="9" t="s">
        <v>38</v>
      </c>
      <c r="E150" s="9" t="s">
        <v>339</v>
      </c>
      <c r="F150" s="12" t="s">
        <v>561</v>
      </c>
      <c r="G150" s="20">
        <v>0.2857142857142857</v>
      </c>
      <c r="H150" s="15">
        <v>0.5275715658573953</v>
      </c>
    </row>
    <row r="151" spans="4:8" ht="14.25">
      <c r="D151" s="9" t="s">
        <v>38</v>
      </c>
      <c r="E151" s="9" t="s">
        <v>339</v>
      </c>
      <c r="F151" s="12" t="s">
        <v>562</v>
      </c>
      <c r="G151" s="20">
        <v>0.5714285714285714</v>
      </c>
      <c r="H151" s="15">
        <v>0.5275715658573953</v>
      </c>
    </row>
    <row r="152" spans="4:8" ht="14.25">
      <c r="D152" s="9" t="s">
        <v>38</v>
      </c>
      <c r="E152" s="9" t="s">
        <v>339</v>
      </c>
      <c r="F152" s="12" t="s">
        <v>563</v>
      </c>
      <c r="G152" s="20">
        <v>0.8095238095238094</v>
      </c>
      <c r="H152" s="15">
        <v>0.5275715658573953</v>
      </c>
    </row>
    <row r="153" spans="4:8" ht="14.25">
      <c r="D153" s="9" t="s">
        <v>38</v>
      </c>
      <c r="E153" s="9" t="s">
        <v>339</v>
      </c>
      <c r="F153" s="12" t="s">
        <v>564</v>
      </c>
      <c r="G153" s="20">
        <v>0.5</v>
      </c>
      <c r="H153" s="15">
        <v>0.5275715658573953</v>
      </c>
    </row>
    <row r="154" spans="4:8" ht="14.25">
      <c r="D154" s="9" t="s">
        <v>38</v>
      </c>
      <c r="E154" s="9" t="s">
        <v>339</v>
      </c>
      <c r="F154" s="12" t="s">
        <v>565</v>
      </c>
      <c r="G154" s="20">
        <v>0.35714285714285715</v>
      </c>
      <c r="H154" s="15">
        <v>0.5275715658573953</v>
      </c>
    </row>
    <row r="155" spans="4:8" ht="14.25">
      <c r="D155" s="9" t="s">
        <v>38</v>
      </c>
      <c r="E155" s="9" t="s">
        <v>339</v>
      </c>
      <c r="F155" s="12" t="s">
        <v>566</v>
      </c>
      <c r="G155" s="20">
        <v>0.8571428571428571</v>
      </c>
      <c r="H155" s="15">
        <v>0.5275715658573953</v>
      </c>
    </row>
    <row r="156" spans="4:8" ht="14.25">
      <c r="D156" s="6" t="s">
        <v>39</v>
      </c>
      <c r="E156" s="6" t="s">
        <v>339</v>
      </c>
      <c r="F156" s="6" t="s">
        <v>567</v>
      </c>
      <c r="G156" s="19">
        <v>0.5079365079365078</v>
      </c>
      <c r="H156" s="14">
        <v>0.5275715658573953</v>
      </c>
    </row>
    <row r="157" spans="4:8" ht="14.25">
      <c r="D157" s="9" t="s">
        <v>39</v>
      </c>
      <c r="E157" s="9" t="s">
        <v>339</v>
      </c>
      <c r="F157" s="12" t="s">
        <v>568</v>
      </c>
      <c r="G157" s="20">
        <v>0.42857142857142855</v>
      </c>
      <c r="H157" s="15">
        <v>0.5275715658573953</v>
      </c>
    </row>
    <row r="158" spans="4:8" ht="14.25">
      <c r="D158" s="9" t="s">
        <v>39</v>
      </c>
      <c r="E158" s="9" t="s">
        <v>339</v>
      </c>
      <c r="F158" s="12" t="s">
        <v>569</v>
      </c>
      <c r="G158" s="20">
        <v>0.5714285714285714</v>
      </c>
      <c r="H158" s="15">
        <v>0.5275715658573953</v>
      </c>
    </row>
    <row r="159" spans="4:8" ht="14.25">
      <c r="D159" s="9" t="s">
        <v>39</v>
      </c>
      <c r="E159" s="9" t="s">
        <v>339</v>
      </c>
      <c r="F159" s="12" t="s">
        <v>570</v>
      </c>
      <c r="G159" s="20">
        <v>0.42857142857142855</v>
      </c>
      <c r="H159" s="15">
        <v>0.5275715658573953</v>
      </c>
    </row>
    <row r="160" spans="4:8" ht="14.25">
      <c r="D160" s="9" t="s">
        <v>39</v>
      </c>
      <c r="E160" s="9" t="s">
        <v>339</v>
      </c>
      <c r="F160" s="12" t="s">
        <v>571</v>
      </c>
      <c r="G160" s="20">
        <v>0.5428571428571428</v>
      </c>
      <c r="H160" s="15">
        <v>0.5275715658573953</v>
      </c>
    </row>
    <row r="161" spans="4:8" ht="14.25">
      <c r="D161" s="9" t="s">
        <v>39</v>
      </c>
      <c r="E161" s="9" t="s">
        <v>339</v>
      </c>
      <c r="F161" s="12" t="s">
        <v>572</v>
      </c>
      <c r="G161" s="20">
        <v>0.3968253968253968</v>
      </c>
      <c r="H161" s="15">
        <v>0.5275715658573953</v>
      </c>
    </row>
    <row r="162" spans="4:8" ht="14.25">
      <c r="D162" s="6" t="s">
        <v>40</v>
      </c>
      <c r="E162" s="6" t="s">
        <v>340</v>
      </c>
      <c r="F162" s="6" t="s">
        <v>573</v>
      </c>
      <c r="G162" s="19">
        <v>0.3928571428571428</v>
      </c>
      <c r="H162" s="14">
        <v>0.5275715658573953</v>
      </c>
    </row>
    <row r="163" spans="4:8" ht="14.25">
      <c r="D163" s="9" t="s">
        <v>40</v>
      </c>
      <c r="E163" s="9" t="s">
        <v>340</v>
      </c>
      <c r="F163" s="12" t="s">
        <v>574</v>
      </c>
      <c r="G163" s="20">
        <v>0.07142857142857142</v>
      </c>
      <c r="H163" s="15">
        <v>0.5275715658573953</v>
      </c>
    </row>
    <row r="164" spans="4:8" ht="14.25">
      <c r="D164" s="9" t="s">
        <v>40</v>
      </c>
      <c r="E164" s="9" t="s">
        <v>340</v>
      </c>
      <c r="F164" s="12" t="s">
        <v>575</v>
      </c>
      <c r="G164" s="20">
        <v>0.2857142857142857</v>
      </c>
      <c r="H164" s="15">
        <v>0.5275715658573953</v>
      </c>
    </row>
    <row r="165" spans="4:8" ht="14.25">
      <c r="D165" s="9" t="s">
        <v>40</v>
      </c>
      <c r="E165" s="9" t="s">
        <v>340</v>
      </c>
      <c r="F165" s="12" t="s">
        <v>576</v>
      </c>
      <c r="G165" s="20">
        <v>0.17346938775510204</v>
      </c>
      <c r="H165" s="15">
        <v>0.5275715658573953</v>
      </c>
    </row>
    <row r="166" spans="4:8" ht="14.25">
      <c r="D166" s="9" t="s">
        <v>40</v>
      </c>
      <c r="E166" s="9" t="s">
        <v>340</v>
      </c>
      <c r="F166" s="12" t="s">
        <v>577</v>
      </c>
      <c r="G166" s="20">
        <v>0.2857142857142857</v>
      </c>
      <c r="H166" s="15">
        <v>0.5275715658573953</v>
      </c>
    </row>
    <row r="167" spans="4:8" ht="14.25">
      <c r="D167" s="6" t="s">
        <v>41</v>
      </c>
      <c r="E167" s="6" t="s">
        <v>340</v>
      </c>
      <c r="F167" s="6" t="s">
        <v>578</v>
      </c>
      <c r="G167" s="19">
        <v>0.24999999999999997</v>
      </c>
      <c r="H167" s="14">
        <v>0.5275715658573953</v>
      </c>
    </row>
    <row r="168" spans="4:8" ht="14.25">
      <c r="D168" s="9" t="s">
        <v>41</v>
      </c>
      <c r="E168" s="9" t="s">
        <v>340</v>
      </c>
      <c r="F168" s="12" t="s">
        <v>579</v>
      </c>
      <c r="G168" s="20">
        <v>0.2571428571428571</v>
      </c>
      <c r="H168" s="15">
        <v>0.5275715658573953</v>
      </c>
    </row>
    <row r="169" spans="4:8" ht="14.25">
      <c r="D169" s="9" t="s">
        <v>41</v>
      </c>
      <c r="E169" s="9" t="s">
        <v>340</v>
      </c>
      <c r="F169" s="12" t="s">
        <v>580</v>
      </c>
      <c r="G169" s="20">
        <v>0.14285714285714285</v>
      </c>
      <c r="H169" s="15">
        <v>0.5275715658573953</v>
      </c>
    </row>
    <row r="170" spans="4:8" ht="14.25">
      <c r="D170" s="6" t="s">
        <v>42</v>
      </c>
      <c r="E170" s="6" t="s">
        <v>335</v>
      </c>
      <c r="F170" s="6" t="s">
        <v>581</v>
      </c>
      <c r="G170" s="19">
        <v>0</v>
      </c>
      <c r="H170" s="14">
        <v>0.5275715658573953</v>
      </c>
    </row>
    <row r="171" spans="4:8" ht="14.25">
      <c r="D171" s="9" t="s">
        <v>42</v>
      </c>
      <c r="E171" s="9" t="s">
        <v>335</v>
      </c>
      <c r="F171" s="12" t="s">
        <v>582</v>
      </c>
      <c r="G171" s="20">
        <v>0.2857142857142857</v>
      </c>
      <c r="H171" s="15">
        <v>0.5275715658573953</v>
      </c>
    </row>
    <row r="172" spans="4:8" ht="14.25">
      <c r="D172" s="9" t="s">
        <v>42</v>
      </c>
      <c r="E172" s="9" t="s">
        <v>335</v>
      </c>
      <c r="F172" s="12" t="s">
        <v>583</v>
      </c>
      <c r="G172" s="20">
        <v>0.3383458646616541</v>
      </c>
      <c r="H172" s="15">
        <v>0.5275715658573953</v>
      </c>
    </row>
    <row r="173" spans="4:8" ht="14.25">
      <c r="D173" s="9" t="s">
        <v>42</v>
      </c>
      <c r="E173" s="9" t="s">
        <v>335</v>
      </c>
      <c r="F173" s="12" t="s">
        <v>584</v>
      </c>
      <c r="G173" s="20">
        <v>0.21428571428571427</v>
      </c>
      <c r="H173" s="15">
        <v>0.5275715658573953</v>
      </c>
    </row>
    <row r="174" spans="4:8" ht="14.25">
      <c r="D174" s="9" t="s">
        <v>42</v>
      </c>
      <c r="E174" s="9" t="s">
        <v>335</v>
      </c>
      <c r="F174" s="12" t="s">
        <v>585</v>
      </c>
      <c r="G174" s="20">
        <v>0.14285714285714285</v>
      </c>
      <c r="H174" s="15">
        <v>0.5275715658573953</v>
      </c>
    </row>
    <row r="175" spans="4:8" ht="14.25">
      <c r="D175" s="9" t="s">
        <v>42</v>
      </c>
      <c r="E175" s="9" t="s">
        <v>335</v>
      </c>
      <c r="F175" s="12" t="s">
        <v>586</v>
      </c>
      <c r="G175" s="20">
        <v>0</v>
      </c>
      <c r="H175" s="15">
        <v>0.5275715658573953</v>
      </c>
    </row>
    <row r="176" spans="4:8" ht="14.25">
      <c r="D176" s="9" t="s">
        <v>42</v>
      </c>
      <c r="E176" s="9" t="s">
        <v>335</v>
      </c>
      <c r="F176" s="12" t="s">
        <v>587</v>
      </c>
      <c r="G176" s="20">
        <v>0</v>
      </c>
      <c r="H176" s="15">
        <v>0.5275715658573953</v>
      </c>
    </row>
    <row r="177" spans="4:8" ht="14.25">
      <c r="D177" s="6" t="s">
        <v>43</v>
      </c>
      <c r="E177" s="6" t="s">
        <v>341</v>
      </c>
      <c r="F177" s="6" t="s">
        <v>588</v>
      </c>
      <c r="G177" s="19">
        <v>0.3333333333333333</v>
      </c>
      <c r="H177" s="14">
        <v>0.5275715658573953</v>
      </c>
    </row>
    <row r="178" spans="4:8" ht="14.25">
      <c r="D178" s="6" t="s">
        <v>44</v>
      </c>
      <c r="E178" s="6" t="s">
        <v>342</v>
      </c>
      <c r="F178" s="6" t="s">
        <v>589</v>
      </c>
      <c r="G178" s="19">
        <v>0.14285714285714285</v>
      </c>
      <c r="H178" s="14">
        <v>0.5275715658573953</v>
      </c>
    </row>
    <row r="179" spans="4:8" ht="14.25">
      <c r="D179" s="6" t="s">
        <v>45</v>
      </c>
      <c r="E179" s="6" t="s">
        <v>343</v>
      </c>
      <c r="F179" s="6" t="s">
        <v>590</v>
      </c>
      <c r="G179" s="19">
        <v>0.5714285714285714</v>
      </c>
      <c r="H179" s="14">
        <v>0.5275715658573953</v>
      </c>
    </row>
    <row r="180" spans="4:8" ht="14.25">
      <c r="D180" s="9" t="s">
        <v>45</v>
      </c>
      <c r="E180" s="9" t="s">
        <v>343</v>
      </c>
      <c r="F180" s="12" t="s">
        <v>591</v>
      </c>
      <c r="G180" s="20">
        <v>0.7857142857142857</v>
      </c>
      <c r="H180" s="15">
        <v>0.5275715658573953</v>
      </c>
    </row>
    <row r="181" spans="4:8" ht="14.25">
      <c r="D181" s="6" t="s">
        <v>46</v>
      </c>
      <c r="E181" s="6" t="s">
        <v>344</v>
      </c>
      <c r="F181" s="6" t="s">
        <v>592</v>
      </c>
      <c r="G181" s="19">
        <v>0.5714285714285714</v>
      </c>
      <c r="H181" s="14">
        <v>0.5275715658573953</v>
      </c>
    </row>
    <row r="182" spans="4:8" ht="14.25">
      <c r="D182" s="9" t="s">
        <v>46</v>
      </c>
      <c r="E182" s="9" t="s">
        <v>344</v>
      </c>
      <c r="F182" s="12" t="s">
        <v>593</v>
      </c>
      <c r="G182" s="20">
        <v>0.6428571428571428</v>
      </c>
      <c r="H182" s="15">
        <v>0.5275715658573953</v>
      </c>
    </row>
    <row r="183" spans="4:8" ht="14.25">
      <c r="D183" s="9" t="s">
        <v>46</v>
      </c>
      <c r="E183" s="9" t="s">
        <v>344</v>
      </c>
      <c r="F183" s="12" t="s">
        <v>594</v>
      </c>
      <c r="G183" s="20">
        <v>0.42857142857142855</v>
      </c>
      <c r="H183" s="15">
        <v>0.5275715658573953</v>
      </c>
    </row>
    <row r="184" spans="4:8" ht="14.25">
      <c r="D184" s="9" t="s">
        <v>46</v>
      </c>
      <c r="E184" s="9" t="s">
        <v>344</v>
      </c>
      <c r="F184" s="12" t="s">
        <v>595</v>
      </c>
      <c r="G184" s="20">
        <v>0.5714285714285714</v>
      </c>
      <c r="H184" s="15">
        <v>0.5275715658573953</v>
      </c>
    </row>
    <row r="185" spans="4:8" ht="14.25">
      <c r="D185" s="9" t="s">
        <v>46</v>
      </c>
      <c r="E185" s="9" t="s">
        <v>344</v>
      </c>
      <c r="F185" s="12" t="s">
        <v>596</v>
      </c>
      <c r="G185" s="20">
        <v>0.5428571428571429</v>
      </c>
      <c r="H185" s="15">
        <v>0.5275715658573953</v>
      </c>
    </row>
    <row r="186" spans="4:8" ht="14.25">
      <c r="D186" s="9" t="s">
        <v>46</v>
      </c>
      <c r="E186" s="9" t="s">
        <v>344</v>
      </c>
      <c r="F186" s="12" t="s">
        <v>597</v>
      </c>
      <c r="G186" s="20">
        <v>0.5714285714285714</v>
      </c>
      <c r="H186" s="15">
        <v>0.5275715658573953</v>
      </c>
    </row>
    <row r="187" spans="4:8" ht="14.25">
      <c r="D187" s="9" t="s">
        <v>46</v>
      </c>
      <c r="E187" s="9" t="s">
        <v>344</v>
      </c>
      <c r="F187" s="12" t="s">
        <v>598</v>
      </c>
      <c r="G187" s="20">
        <v>0.49350649350649345</v>
      </c>
      <c r="H187" s="15">
        <v>0.5275715658573953</v>
      </c>
    </row>
    <row r="188" spans="4:8" ht="14.25">
      <c r="D188" s="9" t="s">
        <v>46</v>
      </c>
      <c r="E188" s="9" t="s">
        <v>344</v>
      </c>
      <c r="F188" s="12" t="s">
        <v>599</v>
      </c>
      <c r="G188" s="20">
        <v>0.2857142857142857</v>
      </c>
      <c r="H188" s="15">
        <v>0.5275715658573953</v>
      </c>
    </row>
    <row r="189" spans="4:8" ht="14.25">
      <c r="D189" s="6" t="s">
        <v>47</v>
      </c>
      <c r="E189" s="6" t="s">
        <v>339</v>
      </c>
      <c r="F189" s="6" t="s">
        <v>600</v>
      </c>
      <c r="G189" s="19">
        <v>0.3714285714285714</v>
      </c>
      <c r="H189" s="14">
        <v>0.5275715658573953</v>
      </c>
    </row>
    <row r="190" spans="4:8" ht="14.25">
      <c r="D190" s="9" t="s">
        <v>47</v>
      </c>
      <c r="E190" s="9" t="s">
        <v>339</v>
      </c>
      <c r="F190" s="12" t="s">
        <v>601</v>
      </c>
      <c r="G190" s="20">
        <v>0.6530612244897959</v>
      </c>
      <c r="H190" s="15">
        <v>0.5275715658573953</v>
      </c>
    </row>
    <row r="191" spans="4:8" ht="14.25">
      <c r="D191" s="9" t="s">
        <v>47</v>
      </c>
      <c r="E191" s="9" t="s">
        <v>339</v>
      </c>
      <c r="F191" s="12" t="s">
        <v>602</v>
      </c>
      <c r="G191" s="20">
        <v>0.42857142857142855</v>
      </c>
      <c r="H191" s="15">
        <v>0.5275715658573953</v>
      </c>
    </row>
    <row r="192" spans="4:8" ht="14.25">
      <c r="D192" s="9" t="s">
        <v>47</v>
      </c>
      <c r="E192" s="9" t="s">
        <v>339</v>
      </c>
      <c r="F192" s="12" t="s">
        <v>603</v>
      </c>
      <c r="G192" s="20">
        <v>0.6666666666666666</v>
      </c>
      <c r="H192" s="15">
        <v>0.5275715658573953</v>
      </c>
    </row>
    <row r="193" spans="4:8" ht="14.25">
      <c r="D193" s="9" t="s">
        <v>47</v>
      </c>
      <c r="E193" s="9" t="s">
        <v>339</v>
      </c>
      <c r="F193" s="12" t="s">
        <v>604</v>
      </c>
      <c r="G193" s="20">
        <v>0.48979591836734687</v>
      </c>
      <c r="H193" s="15">
        <v>0.5275715658573953</v>
      </c>
    </row>
    <row r="194" spans="4:8" ht="14.25">
      <c r="D194" s="9" t="s">
        <v>47</v>
      </c>
      <c r="E194" s="9" t="s">
        <v>339</v>
      </c>
      <c r="F194" s="12" t="s">
        <v>605</v>
      </c>
      <c r="G194" s="20">
        <v>0.42857142857142855</v>
      </c>
      <c r="H194" s="15">
        <v>0.5275715658573953</v>
      </c>
    </row>
    <row r="195" spans="4:8" ht="14.25">
      <c r="D195" s="9" t="s">
        <v>47</v>
      </c>
      <c r="E195" s="9" t="s">
        <v>339</v>
      </c>
      <c r="F195" s="12" t="s">
        <v>606</v>
      </c>
      <c r="G195" s="20">
        <v>0.3896103896103896</v>
      </c>
      <c r="H195" s="15">
        <v>0.5275715658573953</v>
      </c>
    </row>
    <row r="196" spans="4:8" ht="14.25">
      <c r="D196" s="6" t="s">
        <v>48</v>
      </c>
      <c r="E196" s="6" t="s">
        <v>339</v>
      </c>
      <c r="F196" s="6" t="s">
        <v>607</v>
      </c>
      <c r="G196" s="19">
        <v>0.4444444444444444</v>
      </c>
      <c r="H196" s="14">
        <v>0.5275715658573953</v>
      </c>
    </row>
    <row r="197" spans="4:8" ht="14.25">
      <c r="D197" s="9" t="s">
        <v>48</v>
      </c>
      <c r="E197" s="9" t="s">
        <v>339</v>
      </c>
      <c r="F197" s="12" t="s">
        <v>608</v>
      </c>
      <c r="G197" s="20">
        <v>0.6071428571428571</v>
      </c>
      <c r="H197" s="15">
        <v>0.5275715658573953</v>
      </c>
    </row>
    <row r="198" spans="4:8" ht="14.25">
      <c r="D198" s="9" t="s">
        <v>48</v>
      </c>
      <c r="E198" s="9" t="s">
        <v>339</v>
      </c>
      <c r="F198" s="12" t="s">
        <v>609</v>
      </c>
      <c r="G198" s="20">
        <v>0.8571428571428572</v>
      </c>
      <c r="H198" s="15">
        <v>0.5275715658573953</v>
      </c>
    </row>
    <row r="199" spans="4:8" ht="14.25">
      <c r="D199" s="9" t="s">
        <v>48</v>
      </c>
      <c r="E199" s="9" t="s">
        <v>339</v>
      </c>
      <c r="F199" s="12" t="s">
        <v>610</v>
      </c>
      <c r="G199" s="20">
        <v>0.5306122448979592</v>
      </c>
      <c r="H199" s="15">
        <v>0.5275715658573953</v>
      </c>
    </row>
    <row r="200" spans="4:8" ht="14.25">
      <c r="D200" s="9" t="s">
        <v>48</v>
      </c>
      <c r="E200" s="9" t="s">
        <v>339</v>
      </c>
      <c r="F200" s="12" t="s">
        <v>611</v>
      </c>
      <c r="G200" s="20">
        <v>0.4805194805194805</v>
      </c>
      <c r="H200" s="15">
        <v>0.5275715658573953</v>
      </c>
    </row>
    <row r="201" spans="4:8" ht="14.25">
      <c r="D201" s="9" t="s">
        <v>48</v>
      </c>
      <c r="E201" s="9" t="s">
        <v>339</v>
      </c>
      <c r="F201" s="12" t="s">
        <v>612</v>
      </c>
      <c r="G201" s="20">
        <v>0.5102040816326531</v>
      </c>
      <c r="H201" s="15">
        <v>0.5275715658573953</v>
      </c>
    </row>
    <row r="202" spans="4:8" ht="14.25">
      <c r="D202" s="9" t="s">
        <v>48</v>
      </c>
      <c r="E202" s="9" t="s">
        <v>339</v>
      </c>
      <c r="F202" s="12" t="s">
        <v>613</v>
      </c>
      <c r="G202" s="20">
        <v>0.42857142857142855</v>
      </c>
      <c r="H202" s="15">
        <v>0.5275715658573953</v>
      </c>
    </row>
    <row r="203" spans="4:8" ht="14.25">
      <c r="D203" s="6" t="s">
        <v>49</v>
      </c>
      <c r="E203" s="6" t="s">
        <v>331</v>
      </c>
      <c r="F203" s="6" t="s">
        <v>614</v>
      </c>
      <c r="G203" s="19">
        <v>0.8571428571428571</v>
      </c>
      <c r="H203" s="14">
        <v>0.5275715658573953</v>
      </c>
    </row>
    <row r="204" spans="4:8" ht="14.25">
      <c r="D204" s="6" t="s">
        <v>50</v>
      </c>
      <c r="E204" s="6" t="s">
        <v>345</v>
      </c>
      <c r="F204" s="6" t="s">
        <v>615</v>
      </c>
      <c r="G204" s="19">
        <v>0.42857142857142855</v>
      </c>
      <c r="H204" s="14">
        <v>0.5275715658573953</v>
      </c>
    </row>
    <row r="205" spans="4:8" ht="14.25">
      <c r="D205" s="9" t="s">
        <v>50</v>
      </c>
      <c r="E205" s="9" t="s">
        <v>345</v>
      </c>
      <c r="F205" s="12" t="s">
        <v>616</v>
      </c>
      <c r="G205" s="20">
        <v>0.4972527472527474</v>
      </c>
      <c r="H205" s="15">
        <v>0.5275715658573953</v>
      </c>
    </row>
    <row r="206" spans="4:8" ht="14.25">
      <c r="D206" s="9" t="s">
        <v>50</v>
      </c>
      <c r="E206" s="9" t="s">
        <v>345</v>
      </c>
      <c r="F206" s="12" t="s">
        <v>617</v>
      </c>
      <c r="G206" s="20">
        <v>0.5212765957446807</v>
      </c>
      <c r="H206" s="15">
        <v>0.5275715658573953</v>
      </c>
    </row>
    <row r="207" spans="4:8" ht="14.25">
      <c r="D207" s="9" t="s">
        <v>50</v>
      </c>
      <c r="E207" s="9" t="s">
        <v>345</v>
      </c>
      <c r="F207" s="12" t="s">
        <v>618</v>
      </c>
      <c r="G207" s="20">
        <v>0.5825396825396827</v>
      </c>
      <c r="H207" s="15">
        <v>0.5275715658573953</v>
      </c>
    </row>
    <row r="208" spans="4:8" ht="14.25">
      <c r="D208" s="9" t="s">
        <v>50</v>
      </c>
      <c r="E208" s="9" t="s">
        <v>345</v>
      </c>
      <c r="F208" s="12" t="s">
        <v>619</v>
      </c>
      <c r="G208" s="20">
        <v>0.7142857142857143</v>
      </c>
      <c r="H208" s="15">
        <v>0.5275715658573953</v>
      </c>
    </row>
    <row r="209" spans="4:8" ht="14.25">
      <c r="D209" s="6" t="s">
        <v>51</v>
      </c>
      <c r="E209" s="6" t="s">
        <v>346</v>
      </c>
      <c r="F209" s="6" t="s">
        <v>620</v>
      </c>
      <c r="G209" s="19">
        <v>0.2857142857142857</v>
      </c>
      <c r="H209" s="14">
        <v>0.5275715658573953</v>
      </c>
    </row>
    <row r="210" spans="4:8" ht="14.25">
      <c r="D210" s="6" t="s">
        <v>52</v>
      </c>
      <c r="E210" s="6" t="s">
        <v>344</v>
      </c>
      <c r="F210" s="6" t="s">
        <v>621</v>
      </c>
      <c r="G210" s="19">
        <v>0.5714285714285714</v>
      </c>
      <c r="H210" s="14">
        <v>0.5275715658573953</v>
      </c>
    </row>
    <row r="211" spans="4:8" ht="14.25">
      <c r="D211" s="9" t="s">
        <v>52</v>
      </c>
      <c r="E211" s="9" t="s">
        <v>344</v>
      </c>
      <c r="F211" s="12" t="s">
        <v>622</v>
      </c>
      <c r="G211" s="20">
        <v>0</v>
      </c>
      <c r="H211" s="15">
        <v>0.5275715658573953</v>
      </c>
    </row>
    <row r="212" spans="4:8" ht="14.25">
      <c r="D212" s="6" t="s">
        <v>53</v>
      </c>
      <c r="E212" s="6" t="s">
        <v>344</v>
      </c>
      <c r="F212" s="6" t="s">
        <v>623</v>
      </c>
      <c r="G212" s="19">
        <v>0.5714285714285714</v>
      </c>
      <c r="H212" s="14">
        <v>0.5275715658573953</v>
      </c>
    </row>
    <row r="213" spans="4:8" ht="14.25">
      <c r="D213" s="9" t="s">
        <v>53</v>
      </c>
      <c r="E213" s="9" t="s">
        <v>344</v>
      </c>
      <c r="F213" s="12" t="s">
        <v>624</v>
      </c>
      <c r="G213" s="20">
        <v>0.42857142857142855</v>
      </c>
      <c r="H213" s="15">
        <v>0.5275715658573953</v>
      </c>
    </row>
    <row r="214" spans="4:8" ht="14.25">
      <c r="D214" s="9" t="s">
        <v>53</v>
      </c>
      <c r="E214" s="9" t="s">
        <v>344</v>
      </c>
      <c r="F214" s="12" t="s">
        <v>625</v>
      </c>
      <c r="G214" s="20">
        <v>0.5714285714285714</v>
      </c>
      <c r="H214" s="15">
        <v>0.5275715658573953</v>
      </c>
    </row>
    <row r="215" spans="4:8" ht="14.25">
      <c r="D215" s="9" t="s">
        <v>53</v>
      </c>
      <c r="E215" s="9" t="s">
        <v>344</v>
      </c>
      <c r="F215" s="12" t="s">
        <v>626</v>
      </c>
      <c r="G215" s="20">
        <v>0.3928571428571428</v>
      </c>
      <c r="H215" s="15">
        <v>0.5275715658573953</v>
      </c>
    </row>
    <row r="216" spans="4:8" ht="14.25">
      <c r="D216" s="9" t="s">
        <v>53</v>
      </c>
      <c r="E216" s="9" t="s">
        <v>344</v>
      </c>
      <c r="F216" s="12" t="s">
        <v>627</v>
      </c>
      <c r="G216" s="20">
        <v>0.4821428571428571</v>
      </c>
      <c r="H216" s="15">
        <v>0.5275715658573953</v>
      </c>
    </row>
    <row r="217" spans="4:8" ht="14.25">
      <c r="D217" s="9" t="s">
        <v>53</v>
      </c>
      <c r="E217" s="9" t="s">
        <v>344</v>
      </c>
      <c r="F217" s="12" t="s">
        <v>628</v>
      </c>
      <c r="G217" s="20">
        <v>0.5238095238095238</v>
      </c>
      <c r="H217" s="15">
        <v>0.5275715658573953</v>
      </c>
    </row>
    <row r="218" spans="4:8" ht="14.25">
      <c r="D218" s="9" t="s">
        <v>53</v>
      </c>
      <c r="E218" s="9" t="s">
        <v>344</v>
      </c>
      <c r="F218" s="12" t="s">
        <v>629</v>
      </c>
      <c r="G218" s="20">
        <v>0.36734693877551017</v>
      </c>
      <c r="H218" s="15">
        <v>0.5275715658573953</v>
      </c>
    </row>
    <row r="219" spans="4:8" ht="14.25">
      <c r="D219" s="9" t="s">
        <v>53</v>
      </c>
      <c r="E219" s="9" t="s">
        <v>344</v>
      </c>
      <c r="F219" s="12" t="s">
        <v>630</v>
      </c>
      <c r="G219" s="20">
        <v>0.6857142857142857</v>
      </c>
      <c r="H219" s="15">
        <v>0.5275715658573953</v>
      </c>
    </row>
    <row r="220" spans="4:8" ht="14.25">
      <c r="D220" s="9" t="s">
        <v>53</v>
      </c>
      <c r="E220" s="9" t="s">
        <v>344</v>
      </c>
      <c r="F220" s="12" t="s">
        <v>631</v>
      </c>
      <c r="G220" s="20">
        <v>0.5238095238095238</v>
      </c>
      <c r="H220" s="15">
        <v>0.5275715658573953</v>
      </c>
    </row>
    <row r="221" spans="4:8" ht="14.25">
      <c r="D221" s="6" t="s">
        <v>54</v>
      </c>
      <c r="E221" s="6" t="s">
        <v>344</v>
      </c>
      <c r="F221" s="6" t="s">
        <v>632</v>
      </c>
      <c r="G221" s="19">
        <v>0.5714285714285714</v>
      </c>
      <c r="H221" s="14">
        <v>0.5275715658573953</v>
      </c>
    </row>
    <row r="222" spans="4:8" ht="14.25">
      <c r="D222" s="9" t="s">
        <v>54</v>
      </c>
      <c r="E222" s="9" t="s">
        <v>344</v>
      </c>
      <c r="F222" s="12" t="s">
        <v>633</v>
      </c>
      <c r="G222" s="20">
        <v>0.6428571428571428</v>
      </c>
      <c r="H222" s="15">
        <v>0.5275715658573953</v>
      </c>
    </row>
    <row r="223" spans="4:8" ht="14.25">
      <c r="D223" s="9" t="s">
        <v>54</v>
      </c>
      <c r="E223" s="9" t="s">
        <v>344</v>
      </c>
      <c r="F223" s="12" t="s">
        <v>634</v>
      </c>
      <c r="G223" s="20">
        <v>0.4761904761904762</v>
      </c>
      <c r="H223" s="15">
        <v>0.5275715658573953</v>
      </c>
    </row>
    <row r="224" spans="4:8" ht="14.25">
      <c r="D224" s="9" t="s">
        <v>54</v>
      </c>
      <c r="E224" s="9" t="s">
        <v>344</v>
      </c>
      <c r="F224" s="12" t="s">
        <v>635</v>
      </c>
      <c r="G224" s="20">
        <v>0.5714285714285714</v>
      </c>
      <c r="H224" s="15">
        <v>0.5275715658573953</v>
      </c>
    </row>
    <row r="225" spans="4:8" ht="14.25">
      <c r="D225" s="9" t="s">
        <v>54</v>
      </c>
      <c r="E225" s="9" t="s">
        <v>344</v>
      </c>
      <c r="F225" s="12" t="s">
        <v>636</v>
      </c>
      <c r="G225" s="20">
        <v>0.5119047619047619</v>
      </c>
      <c r="H225" s="15">
        <v>0.5275715658573953</v>
      </c>
    </row>
    <row r="226" spans="4:8" ht="14.25">
      <c r="D226" s="9" t="s">
        <v>54</v>
      </c>
      <c r="E226" s="9" t="s">
        <v>344</v>
      </c>
      <c r="F226" s="12" t="s">
        <v>637</v>
      </c>
      <c r="G226" s="20">
        <v>0.38095238095238093</v>
      </c>
      <c r="H226" s="15">
        <v>0.5275715658573953</v>
      </c>
    </row>
    <row r="227" spans="4:8" ht="14.25">
      <c r="D227" s="9" t="s">
        <v>54</v>
      </c>
      <c r="E227" s="9" t="s">
        <v>344</v>
      </c>
      <c r="F227" s="12" t="s">
        <v>638</v>
      </c>
      <c r="G227" s="20">
        <v>0.8571428571428571</v>
      </c>
      <c r="H227" s="15">
        <v>0.5275715658573953</v>
      </c>
    </row>
    <row r="228" spans="4:8" ht="14.25">
      <c r="D228" s="9" t="s">
        <v>54</v>
      </c>
      <c r="E228" s="9" t="s">
        <v>344</v>
      </c>
      <c r="F228" s="12" t="s">
        <v>639</v>
      </c>
      <c r="G228" s="20">
        <v>0.5</v>
      </c>
      <c r="H228" s="15">
        <v>0.5275715658573953</v>
      </c>
    </row>
    <row r="229" spans="4:8" ht="14.25">
      <c r="D229" s="6" t="s">
        <v>55</v>
      </c>
      <c r="E229" s="6" t="s">
        <v>327</v>
      </c>
      <c r="F229" s="6" t="s">
        <v>640</v>
      </c>
      <c r="G229" s="19">
        <v>0.42857142857142855</v>
      </c>
      <c r="H229" s="14">
        <v>0.5275715658573953</v>
      </c>
    </row>
    <row r="230" spans="4:8" ht="14.25">
      <c r="D230" s="9" t="s">
        <v>55</v>
      </c>
      <c r="E230" s="9" t="s">
        <v>327</v>
      </c>
      <c r="F230" s="12" t="s">
        <v>641</v>
      </c>
      <c r="G230" s="20">
        <v>0.42857142857142855</v>
      </c>
      <c r="H230" s="15">
        <v>0.5275715658573953</v>
      </c>
    </row>
    <row r="231" spans="4:8" ht="14.25">
      <c r="D231" s="9" t="s">
        <v>55</v>
      </c>
      <c r="E231" s="9" t="s">
        <v>327</v>
      </c>
      <c r="F231" s="12" t="s">
        <v>642</v>
      </c>
      <c r="G231" s="20">
        <v>0.5844155844155844</v>
      </c>
      <c r="H231" s="15">
        <v>0.5275715658573953</v>
      </c>
    </row>
    <row r="232" spans="4:8" ht="14.25">
      <c r="D232" s="9" t="s">
        <v>55</v>
      </c>
      <c r="E232" s="9" t="s">
        <v>327</v>
      </c>
      <c r="F232" s="12" t="s">
        <v>643</v>
      </c>
      <c r="G232" s="20">
        <v>0.21428571428571427</v>
      </c>
      <c r="H232" s="15">
        <v>0.5275715658573953</v>
      </c>
    </row>
    <row r="233" spans="4:8" ht="14.25">
      <c r="D233" s="9" t="s">
        <v>55</v>
      </c>
      <c r="E233" s="9" t="s">
        <v>327</v>
      </c>
      <c r="F233" s="12" t="s">
        <v>644</v>
      </c>
      <c r="G233" s="20">
        <v>0.5604395604395603</v>
      </c>
      <c r="H233" s="15">
        <v>0.5275715658573953</v>
      </c>
    </row>
    <row r="234" spans="4:8" ht="14.25">
      <c r="D234" s="9" t="s">
        <v>55</v>
      </c>
      <c r="E234" s="9" t="s">
        <v>327</v>
      </c>
      <c r="F234" s="12" t="s">
        <v>645</v>
      </c>
      <c r="G234" s="20">
        <v>0.41428571428571426</v>
      </c>
      <c r="H234" s="15">
        <v>0.5275715658573953</v>
      </c>
    </row>
    <row r="235" spans="4:8" ht="14.25">
      <c r="D235" s="9" t="s">
        <v>55</v>
      </c>
      <c r="E235" s="9" t="s">
        <v>327</v>
      </c>
      <c r="F235" s="12" t="s">
        <v>646</v>
      </c>
      <c r="G235" s="20">
        <v>0.4920634920634921</v>
      </c>
      <c r="H235" s="15">
        <v>0.5275715658573953</v>
      </c>
    </row>
    <row r="236" spans="4:8" ht="14.25">
      <c r="D236" s="6" t="s">
        <v>56</v>
      </c>
      <c r="E236" s="6" t="s">
        <v>326</v>
      </c>
      <c r="F236" s="6" t="s">
        <v>647</v>
      </c>
      <c r="G236" s="19">
        <v>0.6122448979591837</v>
      </c>
      <c r="H236" s="14">
        <v>0.5275715658573953</v>
      </c>
    </row>
    <row r="237" spans="4:8" ht="14.25">
      <c r="D237" s="9" t="s">
        <v>56</v>
      </c>
      <c r="E237" s="9" t="s">
        <v>326</v>
      </c>
      <c r="F237" s="12" t="s">
        <v>648</v>
      </c>
      <c r="G237" s="20">
        <v>0.6616541353383457</v>
      </c>
      <c r="H237" s="15">
        <v>0.5275715658573953</v>
      </c>
    </row>
    <row r="238" spans="4:8" ht="14.25">
      <c r="D238" s="9" t="s">
        <v>56</v>
      </c>
      <c r="E238" s="9" t="s">
        <v>326</v>
      </c>
      <c r="F238" s="12" t="s">
        <v>649</v>
      </c>
      <c r="G238" s="20">
        <v>0.5064935064935064</v>
      </c>
      <c r="H238" s="15">
        <v>0.5275715658573953</v>
      </c>
    </row>
    <row r="239" spans="4:8" ht="14.25">
      <c r="D239" s="9" t="s">
        <v>56</v>
      </c>
      <c r="E239" s="9" t="s">
        <v>326</v>
      </c>
      <c r="F239" s="12" t="s">
        <v>650</v>
      </c>
      <c r="G239" s="20">
        <v>0.5652173913043478</v>
      </c>
      <c r="H239" s="15">
        <v>0.5275715658573953</v>
      </c>
    </row>
    <row r="240" spans="4:8" ht="14.25">
      <c r="D240" s="9" t="s">
        <v>56</v>
      </c>
      <c r="E240" s="9" t="s">
        <v>326</v>
      </c>
      <c r="F240" s="12" t="s">
        <v>651</v>
      </c>
      <c r="G240" s="20">
        <v>0.5604395604395604</v>
      </c>
      <c r="H240" s="15">
        <v>0.5275715658573953</v>
      </c>
    </row>
    <row r="241" spans="4:8" ht="14.25">
      <c r="D241" s="6" t="s">
        <v>57</v>
      </c>
      <c r="E241" s="6" t="s">
        <v>331</v>
      </c>
      <c r="F241" s="6" t="s">
        <v>652</v>
      </c>
      <c r="G241" s="19">
        <v>0.532738095238095</v>
      </c>
      <c r="H241" s="14">
        <v>0.5275715658573953</v>
      </c>
    </row>
    <row r="242" spans="4:8" ht="14.25">
      <c r="D242" s="9" t="s">
        <v>57</v>
      </c>
      <c r="E242" s="9" t="s">
        <v>331</v>
      </c>
      <c r="F242" s="12" t="s">
        <v>653</v>
      </c>
      <c r="G242" s="20">
        <v>0.5098522167487683</v>
      </c>
      <c r="H242" s="15">
        <v>0.5275715658573953</v>
      </c>
    </row>
    <row r="243" spans="4:8" ht="14.25">
      <c r="D243" s="9" t="s">
        <v>57</v>
      </c>
      <c r="E243" s="9" t="s">
        <v>331</v>
      </c>
      <c r="F243" s="12" t="s">
        <v>654</v>
      </c>
      <c r="G243" s="20">
        <v>0.5563909774436089</v>
      </c>
      <c r="H243" s="15">
        <v>0.5275715658573953</v>
      </c>
    </row>
    <row r="244" spans="4:8" ht="14.25">
      <c r="D244" s="9" t="s">
        <v>57</v>
      </c>
      <c r="E244" s="9" t="s">
        <v>331</v>
      </c>
      <c r="F244" s="12" t="s">
        <v>655</v>
      </c>
      <c r="G244" s="20">
        <v>0.45357142857142846</v>
      </c>
      <c r="H244" s="15">
        <v>0.5275715658573953</v>
      </c>
    </row>
    <row r="245" spans="4:8" ht="14.25">
      <c r="D245" s="6" t="s">
        <v>58</v>
      </c>
      <c r="E245" s="6" t="s">
        <v>327</v>
      </c>
      <c r="F245" s="6" t="s">
        <v>656</v>
      </c>
      <c r="G245" s="19">
        <v>0.5238095238095237</v>
      </c>
      <c r="H245" s="14">
        <v>0.5275715658573953</v>
      </c>
    </row>
    <row r="246" spans="4:8" ht="14.25">
      <c r="D246" s="9" t="s">
        <v>58</v>
      </c>
      <c r="E246" s="9" t="s">
        <v>327</v>
      </c>
      <c r="F246" s="12" t="s">
        <v>657</v>
      </c>
      <c r="G246" s="20">
        <v>0.49999999999999994</v>
      </c>
      <c r="H246" s="15">
        <v>0.5275715658573953</v>
      </c>
    </row>
    <row r="247" spans="4:8" ht="14.25">
      <c r="D247" s="9" t="s">
        <v>58</v>
      </c>
      <c r="E247" s="9" t="s">
        <v>327</v>
      </c>
      <c r="F247" s="12" t="s">
        <v>658</v>
      </c>
      <c r="G247" s="20">
        <v>0.4935064935064935</v>
      </c>
      <c r="H247" s="15">
        <v>0.5275715658573953</v>
      </c>
    </row>
    <row r="248" spans="4:8" ht="14.25">
      <c r="D248" s="9" t="s">
        <v>58</v>
      </c>
      <c r="E248" s="9" t="s">
        <v>327</v>
      </c>
      <c r="F248" s="12" t="s">
        <v>659</v>
      </c>
      <c r="G248" s="20">
        <v>0.4714285714285714</v>
      </c>
      <c r="H248" s="15">
        <v>0.5275715658573953</v>
      </c>
    </row>
    <row r="249" spans="4:8" ht="14.25">
      <c r="D249" s="9" t="s">
        <v>58</v>
      </c>
      <c r="E249" s="9" t="s">
        <v>327</v>
      </c>
      <c r="F249" s="12" t="s">
        <v>660</v>
      </c>
      <c r="G249" s="20">
        <v>0.46703296703296704</v>
      </c>
      <c r="H249" s="15">
        <v>0.5275715658573953</v>
      </c>
    </row>
    <row r="250" spans="4:8" ht="14.25">
      <c r="D250" s="9" t="s">
        <v>58</v>
      </c>
      <c r="E250" s="9" t="s">
        <v>327</v>
      </c>
      <c r="F250" s="12" t="s">
        <v>661</v>
      </c>
      <c r="G250" s="20">
        <v>0.5714285714285715</v>
      </c>
      <c r="H250" s="15">
        <v>0.5275715658573953</v>
      </c>
    </row>
    <row r="251" spans="4:8" ht="14.25">
      <c r="D251" s="6" t="s">
        <v>59</v>
      </c>
      <c r="E251" s="6" t="s">
        <v>346</v>
      </c>
      <c r="F251" s="6" t="s">
        <v>662</v>
      </c>
      <c r="G251" s="19">
        <v>0.6571428571428573</v>
      </c>
      <c r="H251" s="14">
        <v>0.5275715658573953</v>
      </c>
    </row>
    <row r="252" spans="4:8" ht="14.25">
      <c r="D252" s="9" t="s">
        <v>59</v>
      </c>
      <c r="E252" s="9" t="s">
        <v>346</v>
      </c>
      <c r="F252" s="12" t="s">
        <v>663</v>
      </c>
      <c r="G252" s="20">
        <v>0.5907335907335907</v>
      </c>
      <c r="H252" s="15">
        <v>0.5275715658573953</v>
      </c>
    </row>
    <row r="253" spans="4:8" ht="14.25">
      <c r="D253" s="9" t="s">
        <v>59</v>
      </c>
      <c r="E253" s="9" t="s">
        <v>346</v>
      </c>
      <c r="F253" s="12" t="s">
        <v>664</v>
      </c>
      <c r="G253" s="20">
        <v>0.6938775510204082</v>
      </c>
      <c r="H253" s="15">
        <v>0.5275715658573953</v>
      </c>
    </row>
    <row r="254" spans="4:8" ht="14.25">
      <c r="D254" s="9" t="s">
        <v>59</v>
      </c>
      <c r="E254" s="9" t="s">
        <v>346</v>
      </c>
      <c r="F254" s="12" t="s">
        <v>665</v>
      </c>
      <c r="G254" s="20">
        <v>0.5619047619047618</v>
      </c>
      <c r="H254" s="15">
        <v>0.5275715658573953</v>
      </c>
    </row>
    <row r="255" spans="4:8" ht="14.25">
      <c r="D255" s="9" t="s">
        <v>59</v>
      </c>
      <c r="E255" s="9" t="s">
        <v>346</v>
      </c>
      <c r="F255" s="12" t="s">
        <v>666</v>
      </c>
      <c r="G255" s="20">
        <v>0.6326530612244897</v>
      </c>
      <c r="H255" s="15">
        <v>0.5275715658573953</v>
      </c>
    </row>
    <row r="256" spans="4:8" ht="14.25">
      <c r="D256" s="9" t="s">
        <v>59</v>
      </c>
      <c r="E256" s="9" t="s">
        <v>346</v>
      </c>
      <c r="F256" s="12" t="s">
        <v>667</v>
      </c>
      <c r="G256" s="20">
        <v>0.6071428571428571</v>
      </c>
      <c r="H256" s="15">
        <v>0.5275715658573953</v>
      </c>
    </row>
    <row r="257" spans="4:8" ht="14.25">
      <c r="D257" s="6" t="s">
        <v>60</v>
      </c>
      <c r="E257" s="6" t="s">
        <v>326</v>
      </c>
      <c r="F257" s="6" t="s">
        <v>668</v>
      </c>
      <c r="G257" s="19">
        <v>0.6285714285714286</v>
      </c>
      <c r="H257" s="14">
        <v>0.5275715658573953</v>
      </c>
    </row>
    <row r="258" spans="4:8" ht="14.25">
      <c r="D258" s="9" t="s">
        <v>60</v>
      </c>
      <c r="E258" s="9" t="s">
        <v>326</v>
      </c>
      <c r="F258" s="12" t="s">
        <v>669</v>
      </c>
      <c r="G258" s="20">
        <v>0.5357142857142857</v>
      </c>
      <c r="H258" s="15">
        <v>0.5275715658573953</v>
      </c>
    </row>
    <row r="259" spans="4:8" ht="14.25">
      <c r="D259" s="9" t="s">
        <v>60</v>
      </c>
      <c r="E259" s="9" t="s">
        <v>326</v>
      </c>
      <c r="F259" s="12" t="s">
        <v>670</v>
      </c>
      <c r="G259" s="20">
        <v>0.5714285714285714</v>
      </c>
      <c r="H259" s="15">
        <v>0.5275715658573953</v>
      </c>
    </row>
    <row r="260" spans="4:8" ht="14.25">
      <c r="D260" s="9" t="s">
        <v>60</v>
      </c>
      <c r="E260" s="9" t="s">
        <v>326</v>
      </c>
      <c r="F260" s="12" t="s">
        <v>671</v>
      </c>
      <c r="G260" s="20">
        <v>0.42857142857142855</v>
      </c>
      <c r="H260" s="15">
        <v>0.5275715658573953</v>
      </c>
    </row>
    <row r="261" spans="4:8" ht="14.25">
      <c r="D261" s="9" t="s">
        <v>60</v>
      </c>
      <c r="E261" s="9" t="s">
        <v>326</v>
      </c>
      <c r="F261" s="12" t="s">
        <v>672</v>
      </c>
      <c r="G261" s="20">
        <v>0.8571428571428571</v>
      </c>
      <c r="H261" s="15">
        <v>0.5275715658573953</v>
      </c>
    </row>
    <row r="262" spans="4:8" ht="14.25">
      <c r="D262" s="9" t="s">
        <v>60</v>
      </c>
      <c r="E262" s="9" t="s">
        <v>326</v>
      </c>
      <c r="F262" s="12" t="s">
        <v>673</v>
      </c>
      <c r="G262" s="20">
        <v>0.5714285714285714</v>
      </c>
      <c r="H262" s="15">
        <v>0.5275715658573953</v>
      </c>
    </row>
    <row r="263" spans="4:8" ht="14.25">
      <c r="D263" s="6" t="s">
        <v>61</v>
      </c>
      <c r="E263" s="6" t="s">
        <v>347</v>
      </c>
      <c r="F263" s="6" t="s">
        <v>674</v>
      </c>
      <c r="G263" s="19">
        <v>0.14285714285714285</v>
      </c>
      <c r="H263" s="14">
        <v>0.5275715658573953</v>
      </c>
    </row>
    <row r="264" spans="4:8" ht="14.25">
      <c r="D264" s="9" t="s">
        <v>61</v>
      </c>
      <c r="E264" s="9" t="s">
        <v>347</v>
      </c>
      <c r="F264" s="12" t="s">
        <v>675</v>
      </c>
      <c r="G264" s="20">
        <v>0.14285714285714285</v>
      </c>
      <c r="H264" s="15">
        <v>0.5275715658573953</v>
      </c>
    </row>
    <row r="265" spans="4:8" ht="14.25">
      <c r="D265" s="9" t="s">
        <v>61</v>
      </c>
      <c r="E265" s="9" t="s">
        <v>347</v>
      </c>
      <c r="F265" s="12" t="s">
        <v>676</v>
      </c>
      <c r="G265" s="20">
        <v>0.3520408163265305</v>
      </c>
      <c r="H265" s="15">
        <v>0.5275715658573953</v>
      </c>
    </row>
    <row r="266" spans="4:8" ht="14.25">
      <c r="D266" s="9" t="s">
        <v>61</v>
      </c>
      <c r="E266" s="9" t="s">
        <v>347</v>
      </c>
      <c r="F266" s="12" t="s">
        <v>677</v>
      </c>
      <c r="G266" s="20">
        <v>0.14285714285714285</v>
      </c>
      <c r="H266" s="15">
        <v>0.5275715658573953</v>
      </c>
    </row>
    <row r="267" spans="4:8" ht="14.25">
      <c r="D267" s="9" t="s">
        <v>61</v>
      </c>
      <c r="E267" s="9" t="s">
        <v>347</v>
      </c>
      <c r="F267" s="12" t="s">
        <v>678</v>
      </c>
      <c r="G267" s="20">
        <v>0.3333333333333333</v>
      </c>
      <c r="H267" s="15">
        <v>0.5275715658573953</v>
      </c>
    </row>
    <row r="268" spans="4:8" ht="14.25">
      <c r="D268" s="6" t="s">
        <v>62</v>
      </c>
      <c r="E268" s="6" t="s">
        <v>348</v>
      </c>
      <c r="F268" s="6" t="s">
        <v>679</v>
      </c>
      <c r="G268" s="19">
        <v>0.2585034013605442</v>
      </c>
      <c r="H268" s="14">
        <v>0.5275715658573953</v>
      </c>
    </row>
    <row r="269" spans="4:8" ht="14.25">
      <c r="D269" s="9" t="s">
        <v>62</v>
      </c>
      <c r="E269" s="9" t="s">
        <v>348</v>
      </c>
      <c r="F269" s="12" t="s">
        <v>680</v>
      </c>
      <c r="G269" s="20">
        <v>0</v>
      </c>
      <c r="H269" s="15">
        <v>0.5275715658573953</v>
      </c>
    </row>
    <row r="270" spans="4:8" ht="14.25">
      <c r="D270" s="9" t="s">
        <v>62</v>
      </c>
      <c r="E270" s="9" t="s">
        <v>348</v>
      </c>
      <c r="F270" s="12" t="s">
        <v>681</v>
      </c>
      <c r="G270" s="20">
        <v>0.14285714285714285</v>
      </c>
      <c r="H270" s="15">
        <v>0.5275715658573953</v>
      </c>
    </row>
    <row r="271" spans="4:8" ht="14.25">
      <c r="D271" s="9" t="s">
        <v>62</v>
      </c>
      <c r="E271" s="9" t="s">
        <v>348</v>
      </c>
      <c r="F271" s="12" t="s">
        <v>682</v>
      </c>
      <c r="G271" s="20">
        <v>0</v>
      </c>
      <c r="H271" s="15">
        <v>0.5275715658573953</v>
      </c>
    </row>
    <row r="272" spans="4:8" ht="14.25">
      <c r="D272" s="6" t="s">
        <v>63</v>
      </c>
      <c r="E272" s="6" t="s">
        <v>349</v>
      </c>
      <c r="F272" s="6" t="s">
        <v>683</v>
      </c>
      <c r="G272" s="19">
        <v>0</v>
      </c>
      <c r="H272" s="14">
        <v>0.5275715658573953</v>
      </c>
    </row>
    <row r="273" spans="4:8" ht="14.25">
      <c r="D273" s="6" t="s">
        <v>64</v>
      </c>
      <c r="E273" s="6" t="s">
        <v>326</v>
      </c>
      <c r="F273" s="6" t="s">
        <v>684</v>
      </c>
      <c r="G273" s="19">
        <v>0.5375939849624058</v>
      </c>
      <c r="H273" s="14">
        <v>0.5275715658573953</v>
      </c>
    </row>
    <row r="274" spans="4:8" ht="14.25">
      <c r="D274" s="9" t="s">
        <v>64</v>
      </c>
      <c r="E274" s="9" t="s">
        <v>326</v>
      </c>
      <c r="F274" s="12" t="s">
        <v>685</v>
      </c>
      <c r="G274" s="20">
        <v>0.5462184873949579</v>
      </c>
      <c r="H274" s="15">
        <v>0.5275715658573953</v>
      </c>
    </row>
    <row r="275" spans="4:8" ht="14.25">
      <c r="D275" s="9" t="s">
        <v>64</v>
      </c>
      <c r="E275" s="9" t="s">
        <v>326</v>
      </c>
      <c r="F275" s="12" t="s">
        <v>686</v>
      </c>
      <c r="G275" s="20">
        <v>0.5952380952380951</v>
      </c>
      <c r="H275" s="15">
        <v>0.5275715658573953</v>
      </c>
    </row>
    <row r="276" spans="4:8" ht="14.25">
      <c r="D276" s="9" t="s">
        <v>64</v>
      </c>
      <c r="E276" s="9" t="s">
        <v>326</v>
      </c>
      <c r="F276" s="12" t="s">
        <v>687</v>
      </c>
      <c r="G276" s="20">
        <v>0.6470588235294117</v>
      </c>
      <c r="H276" s="15">
        <v>0.5275715658573953</v>
      </c>
    </row>
    <row r="277" spans="4:8" ht="14.25">
      <c r="D277" s="9" t="s">
        <v>64</v>
      </c>
      <c r="E277" s="9" t="s">
        <v>326</v>
      </c>
      <c r="F277" s="12" t="s">
        <v>688</v>
      </c>
      <c r="G277" s="20">
        <v>0.5882352941176469</v>
      </c>
      <c r="H277" s="15">
        <v>0.5275715658573953</v>
      </c>
    </row>
    <row r="278" spans="4:8" ht="14.25">
      <c r="D278" s="6" t="s">
        <v>65</v>
      </c>
      <c r="E278" s="6" t="s">
        <v>348</v>
      </c>
      <c r="F278" s="6" t="s">
        <v>689</v>
      </c>
      <c r="G278" s="19">
        <v>0</v>
      </c>
      <c r="H278" s="14">
        <v>0.5275715658573953</v>
      </c>
    </row>
    <row r="279" spans="4:8" ht="14.25">
      <c r="D279" s="6" t="s">
        <v>66</v>
      </c>
      <c r="E279" s="6" t="s">
        <v>350</v>
      </c>
      <c r="F279" s="6" t="s">
        <v>690</v>
      </c>
      <c r="G279" s="19">
        <v>0</v>
      </c>
      <c r="H279" s="14">
        <v>0.5275715658573953</v>
      </c>
    </row>
    <row r="280" spans="4:8" ht="14.25">
      <c r="D280" s="9" t="s">
        <v>66</v>
      </c>
      <c r="E280" s="9" t="s">
        <v>350</v>
      </c>
      <c r="F280" s="12" t="s">
        <v>691</v>
      </c>
      <c r="G280" s="20">
        <v>0.2857142857142857</v>
      </c>
      <c r="H280" s="15">
        <v>0.5275715658573953</v>
      </c>
    </row>
    <row r="281" spans="4:8" ht="14.25">
      <c r="D281" s="6" t="s">
        <v>67</v>
      </c>
      <c r="E281" s="6" t="s">
        <v>351</v>
      </c>
      <c r="F281" s="6" t="s">
        <v>692</v>
      </c>
      <c r="G281" s="19">
        <v>0.4825646794150729</v>
      </c>
      <c r="H281" s="14">
        <v>0.5275715658573953</v>
      </c>
    </row>
    <row r="282" spans="4:8" ht="14.25">
      <c r="D282" s="9" t="s">
        <v>67</v>
      </c>
      <c r="E282" s="9" t="s">
        <v>351</v>
      </c>
      <c r="F282" s="12" t="s">
        <v>693</v>
      </c>
      <c r="G282" s="20">
        <v>0.4870748299319726</v>
      </c>
      <c r="H282" s="15">
        <v>0.5275715658573953</v>
      </c>
    </row>
    <row r="283" spans="4:8" ht="14.25">
      <c r="D283" s="9" t="s">
        <v>67</v>
      </c>
      <c r="E283" s="9" t="s">
        <v>351</v>
      </c>
      <c r="F283" s="12" t="s">
        <v>694</v>
      </c>
      <c r="G283" s="20">
        <v>0.4622641509433964</v>
      </c>
      <c r="H283" s="15">
        <v>0.5275715658573953</v>
      </c>
    </row>
    <row r="284" spans="4:8" ht="14.25">
      <c r="D284" s="9" t="s">
        <v>67</v>
      </c>
      <c r="E284" s="9" t="s">
        <v>351</v>
      </c>
      <c r="F284" s="12" t="s">
        <v>695</v>
      </c>
      <c r="G284" s="20">
        <v>0.48099606815203166</v>
      </c>
      <c r="H284" s="15">
        <v>0.5275715658573953</v>
      </c>
    </row>
    <row r="285" spans="4:8" ht="14.25">
      <c r="D285" s="9" t="s">
        <v>67</v>
      </c>
      <c r="E285" s="9" t="s">
        <v>351</v>
      </c>
      <c r="F285" s="12" t="s">
        <v>696</v>
      </c>
      <c r="G285" s="20">
        <v>0.4597402597402596</v>
      </c>
      <c r="H285" s="15">
        <v>0.5275715658573953</v>
      </c>
    </row>
    <row r="286" spans="4:8" ht="14.25">
      <c r="D286" s="6" t="s">
        <v>68</v>
      </c>
      <c r="E286" s="6" t="s">
        <v>352</v>
      </c>
      <c r="F286" s="6" t="s">
        <v>697</v>
      </c>
      <c r="G286" s="19">
        <v>0.2142857142857143</v>
      </c>
      <c r="H286" s="14">
        <v>0.5275715658573953</v>
      </c>
    </row>
    <row r="287" spans="4:8" ht="14.25">
      <c r="D287" s="9" t="s">
        <v>68</v>
      </c>
      <c r="E287" s="9" t="s">
        <v>352</v>
      </c>
      <c r="F287" s="12" t="s">
        <v>698</v>
      </c>
      <c r="G287" s="20">
        <v>0.2857142857142857</v>
      </c>
      <c r="H287" s="15">
        <v>0.5275715658573953</v>
      </c>
    </row>
    <row r="288" spans="4:8" ht="14.25">
      <c r="D288" s="9" t="s">
        <v>68</v>
      </c>
      <c r="E288" s="9" t="s">
        <v>352</v>
      </c>
      <c r="F288" s="12" t="s">
        <v>699</v>
      </c>
      <c r="G288" s="20">
        <v>0.4761904761904761</v>
      </c>
      <c r="H288" s="15">
        <v>0.5275715658573953</v>
      </c>
    </row>
    <row r="289" spans="4:8" ht="14.25">
      <c r="D289" s="9" t="s">
        <v>68</v>
      </c>
      <c r="E289" s="9" t="s">
        <v>352</v>
      </c>
      <c r="F289" s="12" t="s">
        <v>700</v>
      </c>
      <c r="G289" s="20">
        <v>0.09523809523809523</v>
      </c>
      <c r="H289" s="15">
        <v>0.5275715658573953</v>
      </c>
    </row>
    <row r="290" spans="4:8" ht="14.25">
      <c r="D290" s="9" t="s">
        <v>68</v>
      </c>
      <c r="E290" s="9" t="s">
        <v>352</v>
      </c>
      <c r="F290" s="12" t="s">
        <v>701</v>
      </c>
      <c r="G290" s="20">
        <v>0.45714285714285713</v>
      </c>
      <c r="H290" s="15">
        <v>0.5275715658573953</v>
      </c>
    </row>
    <row r="291" spans="4:8" ht="14.25">
      <c r="D291" s="9" t="s">
        <v>68</v>
      </c>
      <c r="E291" s="9" t="s">
        <v>352</v>
      </c>
      <c r="F291" s="12" t="s">
        <v>702</v>
      </c>
      <c r="G291" s="20">
        <v>0.3333333333333333</v>
      </c>
      <c r="H291" s="15">
        <v>0.5275715658573953</v>
      </c>
    </row>
    <row r="292" spans="4:8" ht="14.25">
      <c r="D292" s="6" t="s">
        <v>69</v>
      </c>
      <c r="E292" s="6" t="s">
        <v>353</v>
      </c>
      <c r="F292" s="6" t="s">
        <v>703</v>
      </c>
      <c r="G292" s="19">
        <v>0</v>
      </c>
      <c r="H292" s="14">
        <v>0.5275715658573953</v>
      </c>
    </row>
    <row r="293" spans="4:8" ht="14.25">
      <c r="D293" s="9" t="s">
        <v>69</v>
      </c>
      <c r="E293" s="9" t="s">
        <v>353</v>
      </c>
      <c r="F293" s="12" t="s">
        <v>704</v>
      </c>
      <c r="G293" s="20">
        <v>0.2857142857142857</v>
      </c>
      <c r="H293" s="15">
        <v>0.5275715658573953</v>
      </c>
    </row>
    <row r="294" spans="4:8" ht="14.25">
      <c r="D294" s="9" t="s">
        <v>69</v>
      </c>
      <c r="E294" s="9" t="s">
        <v>353</v>
      </c>
      <c r="F294" s="12" t="s">
        <v>705</v>
      </c>
      <c r="G294" s="20">
        <v>0</v>
      </c>
      <c r="H294" s="15">
        <v>0.5275715658573953</v>
      </c>
    </row>
    <row r="295" spans="4:8" ht="14.25">
      <c r="D295" s="6" t="s">
        <v>70</v>
      </c>
      <c r="E295" s="6" t="s">
        <v>354</v>
      </c>
      <c r="F295" s="6" t="s">
        <v>706</v>
      </c>
      <c r="G295" s="19">
        <v>0.5</v>
      </c>
      <c r="H295" s="14">
        <v>0.5275715658573953</v>
      </c>
    </row>
    <row r="296" spans="4:8" ht="14.25">
      <c r="D296" s="9" t="s">
        <v>70</v>
      </c>
      <c r="E296" s="9" t="s">
        <v>354</v>
      </c>
      <c r="F296" s="12" t="s">
        <v>707</v>
      </c>
      <c r="G296" s="20">
        <v>0.6623376623376624</v>
      </c>
      <c r="H296" s="15">
        <v>0.5275715658573953</v>
      </c>
    </row>
    <row r="297" spans="4:8" ht="14.25">
      <c r="D297" s="9" t="s">
        <v>70</v>
      </c>
      <c r="E297" s="9" t="s">
        <v>354</v>
      </c>
      <c r="F297" s="12" t="s">
        <v>708</v>
      </c>
      <c r="G297" s="20">
        <v>0.7142857142857143</v>
      </c>
      <c r="H297" s="15">
        <v>0.5275715658573953</v>
      </c>
    </row>
    <row r="298" spans="4:8" ht="14.25">
      <c r="D298" s="9" t="s">
        <v>70</v>
      </c>
      <c r="E298" s="9" t="s">
        <v>354</v>
      </c>
      <c r="F298" s="12" t="s">
        <v>709</v>
      </c>
      <c r="G298" s="20">
        <v>0.42857142857142855</v>
      </c>
      <c r="H298" s="15">
        <v>0.5275715658573953</v>
      </c>
    </row>
    <row r="299" spans="4:8" ht="14.25">
      <c r="D299" s="9" t="s">
        <v>70</v>
      </c>
      <c r="E299" s="9" t="s">
        <v>354</v>
      </c>
      <c r="F299" s="12" t="s">
        <v>710</v>
      </c>
      <c r="G299" s="20">
        <v>0.6571428571428573</v>
      </c>
      <c r="H299" s="15">
        <v>0.5275715658573953</v>
      </c>
    </row>
    <row r="300" spans="4:8" ht="14.25">
      <c r="D300" s="9" t="s">
        <v>70</v>
      </c>
      <c r="E300" s="9" t="s">
        <v>354</v>
      </c>
      <c r="F300" s="12" t="s">
        <v>711</v>
      </c>
      <c r="G300" s="20">
        <v>0.4761904761904762</v>
      </c>
      <c r="H300" s="15">
        <v>0.5275715658573953</v>
      </c>
    </row>
    <row r="301" spans="4:8" ht="14.25">
      <c r="D301" s="9" t="s">
        <v>70</v>
      </c>
      <c r="E301" s="9" t="s">
        <v>354</v>
      </c>
      <c r="F301" s="12" t="s">
        <v>712</v>
      </c>
      <c r="G301" s="20">
        <v>0.5714285714285715</v>
      </c>
      <c r="H301" s="15">
        <v>0.5275715658573953</v>
      </c>
    </row>
    <row r="302" spans="4:8" ht="14.25">
      <c r="D302" s="6" t="s">
        <v>71</v>
      </c>
      <c r="E302" s="6" t="s">
        <v>355</v>
      </c>
      <c r="F302" s="6" t="s">
        <v>713</v>
      </c>
      <c r="G302" s="19">
        <v>0.1680672268907563</v>
      </c>
      <c r="H302" s="14">
        <v>0.5275715658573953</v>
      </c>
    </row>
    <row r="303" spans="4:8" ht="14.25">
      <c r="D303" s="9" t="s">
        <v>71</v>
      </c>
      <c r="E303" s="9" t="s">
        <v>355</v>
      </c>
      <c r="F303" s="12" t="s">
        <v>714</v>
      </c>
      <c r="G303" s="20">
        <v>0.27210884353741494</v>
      </c>
      <c r="H303" s="15">
        <v>0.5275715658573953</v>
      </c>
    </row>
    <row r="304" spans="4:8" ht="14.25">
      <c r="D304" s="9" t="s">
        <v>71</v>
      </c>
      <c r="E304" s="9" t="s">
        <v>355</v>
      </c>
      <c r="F304" s="12" t="s">
        <v>715</v>
      </c>
      <c r="G304" s="20">
        <v>0.3076923076923076</v>
      </c>
      <c r="H304" s="15">
        <v>0.5275715658573953</v>
      </c>
    </row>
    <row r="305" spans="4:8" ht="14.25">
      <c r="D305" s="9" t="s">
        <v>71</v>
      </c>
      <c r="E305" s="9" t="s">
        <v>355</v>
      </c>
      <c r="F305" s="12" t="s">
        <v>716</v>
      </c>
      <c r="G305" s="20">
        <v>0.2073732718894009</v>
      </c>
      <c r="H305" s="15">
        <v>0.5275715658573953</v>
      </c>
    </row>
    <row r="306" spans="4:8" ht="14.25">
      <c r="D306" s="9" t="s">
        <v>71</v>
      </c>
      <c r="E306" s="9" t="s">
        <v>355</v>
      </c>
      <c r="F306" s="12" t="s">
        <v>717</v>
      </c>
      <c r="G306" s="20">
        <v>0.08163265306122448</v>
      </c>
      <c r="H306" s="15">
        <v>0.5275715658573953</v>
      </c>
    </row>
    <row r="307" spans="4:8" ht="14.25">
      <c r="D307" s="6" t="s">
        <v>72</v>
      </c>
      <c r="E307" s="6" t="s">
        <v>356</v>
      </c>
      <c r="F307" s="6" t="s">
        <v>718</v>
      </c>
      <c r="G307" s="19">
        <v>0.5</v>
      </c>
      <c r="H307" s="14">
        <v>0.5275715658573953</v>
      </c>
    </row>
    <row r="308" spans="4:8" ht="14.25">
      <c r="D308" s="9" t="s">
        <v>72</v>
      </c>
      <c r="E308" s="9" t="s">
        <v>356</v>
      </c>
      <c r="F308" s="12" t="s">
        <v>719</v>
      </c>
      <c r="G308" s="20">
        <v>0.5510204081632653</v>
      </c>
      <c r="H308" s="15">
        <v>0.5275715658573953</v>
      </c>
    </row>
    <row r="309" spans="4:8" ht="14.25">
      <c r="D309" s="9" t="s">
        <v>72</v>
      </c>
      <c r="E309" s="9" t="s">
        <v>356</v>
      </c>
      <c r="F309" s="12" t="s">
        <v>720</v>
      </c>
      <c r="G309" s="20">
        <v>0.5173745173745173</v>
      </c>
      <c r="H309" s="15">
        <v>0.5275715658573953</v>
      </c>
    </row>
    <row r="310" spans="4:8" ht="14.25">
      <c r="D310" s="9" t="s">
        <v>72</v>
      </c>
      <c r="E310" s="9" t="s">
        <v>356</v>
      </c>
      <c r="F310" s="12" t="s">
        <v>721</v>
      </c>
      <c r="G310" s="20">
        <v>0.5714285714285715</v>
      </c>
      <c r="H310" s="15">
        <v>0.5275715658573953</v>
      </c>
    </row>
    <row r="311" spans="4:8" ht="14.25">
      <c r="D311" s="9" t="s">
        <v>72</v>
      </c>
      <c r="E311" s="9" t="s">
        <v>356</v>
      </c>
      <c r="F311" s="12" t="s">
        <v>722</v>
      </c>
      <c r="G311" s="20">
        <v>0.4285714285714286</v>
      </c>
      <c r="H311" s="15">
        <v>0.5275715658573953</v>
      </c>
    </row>
    <row r="312" spans="4:8" ht="14.25">
      <c r="D312" s="9" t="s">
        <v>72</v>
      </c>
      <c r="E312" s="9" t="s">
        <v>356</v>
      </c>
      <c r="F312" s="12" t="s">
        <v>723</v>
      </c>
      <c r="G312" s="20">
        <v>0.7142857142857143</v>
      </c>
      <c r="H312" s="15">
        <v>0.5275715658573953</v>
      </c>
    </row>
    <row r="313" spans="4:8" ht="14.25">
      <c r="D313" s="9" t="s">
        <v>72</v>
      </c>
      <c r="E313" s="9" t="s">
        <v>356</v>
      </c>
      <c r="F313" s="12" t="s">
        <v>724</v>
      </c>
      <c r="G313" s="20">
        <v>0.4897959183673469</v>
      </c>
      <c r="H313" s="15">
        <v>0.5275715658573953</v>
      </c>
    </row>
    <row r="314" spans="4:8" ht="14.25">
      <c r="D314" s="6" t="s">
        <v>73</v>
      </c>
      <c r="E314" s="6" t="s">
        <v>357</v>
      </c>
      <c r="F314" s="6" t="s">
        <v>725</v>
      </c>
      <c r="G314" s="19">
        <v>0.48319327731092454</v>
      </c>
      <c r="H314" s="14">
        <v>0.5275715658573953</v>
      </c>
    </row>
    <row r="315" spans="4:8" ht="14.25">
      <c r="D315" s="6" t="s">
        <v>74</v>
      </c>
      <c r="E315" s="6" t="s">
        <v>356</v>
      </c>
      <c r="F315" s="6" t="s">
        <v>726</v>
      </c>
      <c r="G315" s="19">
        <v>0.38095238095238093</v>
      </c>
      <c r="H315" s="14">
        <v>0.5275715658573953</v>
      </c>
    </row>
    <row r="316" spans="4:8" ht="14.25">
      <c r="D316" s="9" t="s">
        <v>74</v>
      </c>
      <c r="E316" s="9" t="s">
        <v>356</v>
      </c>
      <c r="F316" s="12" t="s">
        <v>727</v>
      </c>
      <c r="G316" s="20">
        <v>0.423963133640553</v>
      </c>
      <c r="H316" s="15">
        <v>0.5275715658573953</v>
      </c>
    </row>
    <row r="317" spans="4:8" ht="14.25">
      <c r="D317" s="6" t="s">
        <v>75</v>
      </c>
      <c r="E317" s="6" t="s">
        <v>356</v>
      </c>
      <c r="F317" s="6" t="s">
        <v>728</v>
      </c>
      <c r="G317" s="19">
        <v>0.5</v>
      </c>
      <c r="H317" s="14">
        <v>0.5275715658573953</v>
      </c>
    </row>
    <row r="318" spans="4:8" ht="14.25">
      <c r="D318" s="9" t="s">
        <v>75</v>
      </c>
      <c r="E318" s="9" t="s">
        <v>356</v>
      </c>
      <c r="F318" s="12" t="s">
        <v>729</v>
      </c>
      <c r="G318" s="20">
        <v>0.5238095238095238</v>
      </c>
      <c r="H318" s="15">
        <v>0.5275715658573953</v>
      </c>
    </row>
    <row r="319" spans="4:8" ht="14.25">
      <c r="D319" s="9" t="s">
        <v>75</v>
      </c>
      <c r="E319" s="9" t="s">
        <v>356</v>
      </c>
      <c r="F319" s="12" t="s">
        <v>730</v>
      </c>
      <c r="G319" s="20">
        <v>0.5</v>
      </c>
      <c r="H319" s="15">
        <v>0.5275715658573953</v>
      </c>
    </row>
    <row r="320" spans="4:8" ht="14.25">
      <c r="D320" s="9" t="s">
        <v>75</v>
      </c>
      <c r="E320" s="9" t="s">
        <v>356</v>
      </c>
      <c r="F320" s="12" t="s">
        <v>731</v>
      </c>
      <c r="G320" s="20">
        <v>0.42857142857142855</v>
      </c>
      <c r="H320" s="15">
        <v>0.5275715658573953</v>
      </c>
    </row>
    <row r="321" spans="4:8" ht="14.25">
      <c r="D321" s="9" t="s">
        <v>75</v>
      </c>
      <c r="E321" s="9" t="s">
        <v>356</v>
      </c>
      <c r="F321" s="12" t="s">
        <v>732</v>
      </c>
      <c r="G321" s="20">
        <v>0.2857142857142857</v>
      </c>
      <c r="H321" s="15">
        <v>0.5275715658573953</v>
      </c>
    </row>
    <row r="322" spans="4:8" ht="14.25">
      <c r="D322" s="9" t="s">
        <v>75</v>
      </c>
      <c r="E322" s="9" t="s">
        <v>356</v>
      </c>
      <c r="F322" s="12" t="s">
        <v>733</v>
      </c>
      <c r="G322" s="20">
        <v>0.2857142857142857</v>
      </c>
      <c r="H322" s="15">
        <v>0.5275715658573953</v>
      </c>
    </row>
    <row r="323" spans="4:8" ht="14.25">
      <c r="D323" s="6" t="s">
        <v>76</v>
      </c>
      <c r="E323" s="6" t="s">
        <v>358</v>
      </c>
      <c r="F323" s="6" t="s">
        <v>734</v>
      </c>
      <c r="G323" s="19">
        <v>0.5584415584415585</v>
      </c>
      <c r="H323" s="14">
        <v>0.5275715658573953</v>
      </c>
    </row>
    <row r="324" spans="4:8" ht="14.25">
      <c r="D324" s="9" t="s">
        <v>76</v>
      </c>
      <c r="E324" s="9" t="s">
        <v>358</v>
      </c>
      <c r="F324" s="12" t="s">
        <v>735</v>
      </c>
      <c r="G324" s="20">
        <v>0.3714285714285715</v>
      </c>
      <c r="H324" s="15">
        <v>0.5275715658573953</v>
      </c>
    </row>
    <row r="325" spans="4:8" ht="14.25">
      <c r="D325" s="9" t="s">
        <v>76</v>
      </c>
      <c r="E325" s="9" t="s">
        <v>358</v>
      </c>
      <c r="F325" s="12" t="s">
        <v>736</v>
      </c>
      <c r="G325" s="20">
        <v>0.14285714285714285</v>
      </c>
      <c r="H325" s="15">
        <v>0.5275715658573953</v>
      </c>
    </row>
    <row r="326" spans="4:8" ht="14.25">
      <c r="D326" s="9" t="s">
        <v>76</v>
      </c>
      <c r="E326" s="9" t="s">
        <v>358</v>
      </c>
      <c r="F326" s="12" t="s">
        <v>737</v>
      </c>
      <c r="G326" s="20">
        <v>0.5016611295681063</v>
      </c>
      <c r="H326" s="15">
        <v>0.5275715658573953</v>
      </c>
    </row>
    <row r="327" spans="4:8" ht="14.25">
      <c r="D327" s="9" t="s">
        <v>76</v>
      </c>
      <c r="E327" s="9" t="s">
        <v>358</v>
      </c>
      <c r="F327" s="12" t="s">
        <v>738</v>
      </c>
      <c r="G327" s="20">
        <v>0.48946135831381726</v>
      </c>
      <c r="H327" s="15">
        <v>0.5275715658573953</v>
      </c>
    </row>
    <row r="328" spans="4:8" ht="14.25">
      <c r="D328" s="9" t="s">
        <v>76</v>
      </c>
      <c r="E328" s="9" t="s">
        <v>358</v>
      </c>
      <c r="F328" s="12" t="s">
        <v>739</v>
      </c>
      <c r="G328" s="20">
        <v>0.48051948051948057</v>
      </c>
      <c r="H328" s="15">
        <v>0.5275715658573953</v>
      </c>
    </row>
    <row r="329" spans="4:8" ht="14.25">
      <c r="D329" s="6" t="s">
        <v>77</v>
      </c>
      <c r="E329" s="6" t="s">
        <v>359</v>
      </c>
      <c r="F329" s="6" t="s">
        <v>740</v>
      </c>
      <c r="G329" s="19">
        <v>0.5714285714285714</v>
      </c>
      <c r="H329" s="14">
        <v>0.5275715658573953</v>
      </c>
    </row>
    <row r="330" spans="4:8" ht="14.25">
      <c r="D330" s="9" t="s">
        <v>77</v>
      </c>
      <c r="E330" s="9" t="s">
        <v>359</v>
      </c>
      <c r="F330" s="12" t="s">
        <v>741</v>
      </c>
      <c r="G330" s="20">
        <v>0.7142857142857143</v>
      </c>
      <c r="H330" s="15">
        <v>0.5275715658573953</v>
      </c>
    </row>
    <row r="331" spans="4:8" ht="14.25">
      <c r="D331" s="9" t="s">
        <v>77</v>
      </c>
      <c r="E331" s="9" t="s">
        <v>359</v>
      </c>
      <c r="F331" s="12" t="s">
        <v>742</v>
      </c>
      <c r="G331" s="20">
        <v>0.3214285714285714</v>
      </c>
      <c r="H331" s="15">
        <v>0.5275715658573953</v>
      </c>
    </row>
    <row r="332" spans="4:8" ht="14.25">
      <c r="D332" s="9" t="s">
        <v>77</v>
      </c>
      <c r="E332" s="9" t="s">
        <v>359</v>
      </c>
      <c r="F332" s="12" t="s">
        <v>743</v>
      </c>
      <c r="G332" s="20">
        <v>0.38095238095238093</v>
      </c>
      <c r="H332" s="15">
        <v>0.5275715658573953</v>
      </c>
    </row>
    <row r="333" spans="4:8" ht="14.25">
      <c r="D333" s="9" t="s">
        <v>77</v>
      </c>
      <c r="E333" s="9" t="s">
        <v>359</v>
      </c>
      <c r="F333" s="12" t="s">
        <v>744</v>
      </c>
      <c r="G333" s="20">
        <v>0.4761904761904761</v>
      </c>
      <c r="H333" s="15">
        <v>0.5275715658573953</v>
      </c>
    </row>
    <row r="334" spans="4:8" ht="14.25">
      <c r="D334" s="6" t="s">
        <v>78</v>
      </c>
      <c r="E334" s="6" t="s">
        <v>352</v>
      </c>
      <c r="F334" s="6" t="s">
        <v>745</v>
      </c>
      <c r="G334" s="19">
        <v>0.5</v>
      </c>
      <c r="H334" s="14">
        <v>0.5275715658573953</v>
      </c>
    </row>
    <row r="335" spans="4:8" ht="14.25">
      <c r="D335" s="9" t="s">
        <v>78</v>
      </c>
      <c r="E335" s="9" t="s">
        <v>352</v>
      </c>
      <c r="F335" s="12" t="s">
        <v>746</v>
      </c>
      <c r="G335" s="20">
        <v>0.7142857142857143</v>
      </c>
      <c r="H335" s="15">
        <v>0.5275715658573953</v>
      </c>
    </row>
    <row r="336" spans="4:8" ht="14.25">
      <c r="D336" s="9" t="s">
        <v>78</v>
      </c>
      <c r="E336" s="9" t="s">
        <v>352</v>
      </c>
      <c r="F336" s="12" t="s">
        <v>747</v>
      </c>
      <c r="G336" s="20">
        <v>0.25</v>
      </c>
      <c r="H336" s="15">
        <v>0.5275715658573953</v>
      </c>
    </row>
    <row r="337" spans="4:8" ht="14.25">
      <c r="D337" s="6" t="s">
        <v>79</v>
      </c>
      <c r="E337" s="6" t="s">
        <v>352</v>
      </c>
      <c r="F337" s="6" t="s">
        <v>748</v>
      </c>
      <c r="G337" s="19">
        <v>0.23809523809523805</v>
      </c>
      <c r="H337" s="14">
        <v>0.5275715658573953</v>
      </c>
    </row>
    <row r="338" spans="4:8" ht="14.25">
      <c r="D338" s="9" t="s">
        <v>79</v>
      </c>
      <c r="E338" s="9" t="s">
        <v>352</v>
      </c>
      <c r="F338" s="12" t="s">
        <v>749</v>
      </c>
      <c r="G338" s="20">
        <v>0.40816326530612246</v>
      </c>
      <c r="H338" s="15">
        <v>0.5275715658573953</v>
      </c>
    </row>
    <row r="339" spans="4:8" ht="14.25">
      <c r="D339" s="9" t="s">
        <v>79</v>
      </c>
      <c r="E339" s="9" t="s">
        <v>352</v>
      </c>
      <c r="F339" s="12" t="s">
        <v>750</v>
      </c>
      <c r="G339" s="20">
        <v>0.5714285714285714</v>
      </c>
      <c r="H339" s="15">
        <v>0.5275715658573953</v>
      </c>
    </row>
    <row r="340" spans="4:8" ht="14.25">
      <c r="D340" s="9" t="s">
        <v>79</v>
      </c>
      <c r="E340" s="9" t="s">
        <v>352</v>
      </c>
      <c r="F340" s="12" t="s">
        <v>751</v>
      </c>
      <c r="G340" s="20">
        <v>0.19047619047619047</v>
      </c>
      <c r="H340" s="15">
        <v>0.5275715658573953</v>
      </c>
    </row>
    <row r="341" spans="4:8" ht="14.25">
      <c r="D341" s="9" t="s">
        <v>79</v>
      </c>
      <c r="E341" s="9" t="s">
        <v>352</v>
      </c>
      <c r="F341" s="12" t="s">
        <v>752</v>
      </c>
      <c r="G341" s="20">
        <v>0</v>
      </c>
      <c r="H341" s="15">
        <v>0.5275715658573953</v>
      </c>
    </row>
    <row r="342" spans="4:8" ht="14.25">
      <c r="D342" s="9" t="s">
        <v>79</v>
      </c>
      <c r="E342" s="9" t="s">
        <v>352</v>
      </c>
      <c r="F342" s="12" t="s">
        <v>753</v>
      </c>
      <c r="G342" s="20">
        <v>0.14285714285714285</v>
      </c>
      <c r="H342" s="15">
        <v>0.5275715658573953</v>
      </c>
    </row>
    <row r="343" spans="4:8" ht="14.25">
      <c r="D343" s="6" t="s">
        <v>80</v>
      </c>
      <c r="E343" s="6" t="s">
        <v>353</v>
      </c>
      <c r="F343" s="6" t="s">
        <v>754</v>
      </c>
      <c r="G343" s="19">
        <v>0.9642857142857143</v>
      </c>
      <c r="H343" s="14">
        <v>0.5275715658573953</v>
      </c>
    </row>
    <row r="344" spans="4:8" ht="14.25">
      <c r="D344" s="9" t="s">
        <v>80</v>
      </c>
      <c r="E344" s="9" t="s">
        <v>353</v>
      </c>
      <c r="F344" s="12" t="s">
        <v>755</v>
      </c>
      <c r="G344" s="20">
        <v>0.5042016806722689</v>
      </c>
      <c r="H344" s="15">
        <v>0.5275715658573953</v>
      </c>
    </row>
    <row r="345" spans="4:8" ht="14.25">
      <c r="D345" s="6" t="s">
        <v>81</v>
      </c>
      <c r="E345" s="6" t="s">
        <v>358</v>
      </c>
      <c r="F345" s="6" t="s">
        <v>756</v>
      </c>
      <c r="G345" s="19">
        <v>0.4013605442176871</v>
      </c>
      <c r="H345" s="14">
        <v>0.5275715658573953</v>
      </c>
    </row>
    <row r="346" spans="4:8" ht="14.25">
      <c r="D346" s="9" t="s">
        <v>81</v>
      </c>
      <c r="E346" s="9" t="s">
        <v>358</v>
      </c>
      <c r="F346" s="12" t="s">
        <v>757</v>
      </c>
      <c r="G346" s="20">
        <v>0.4149659863945579</v>
      </c>
      <c r="H346" s="15">
        <v>0.5275715658573953</v>
      </c>
    </row>
    <row r="347" spans="4:8" ht="14.25">
      <c r="D347" s="9" t="s">
        <v>81</v>
      </c>
      <c r="E347" s="9" t="s">
        <v>358</v>
      </c>
      <c r="F347" s="12" t="s">
        <v>758</v>
      </c>
      <c r="G347" s="20">
        <v>0.5357142857142858</v>
      </c>
      <c r="H347" s="15">
        <v>0.5275715658573953</v>
      </c>
    </row>
    <row r="348" spans="4:8" ht="14.25">
      <c r="D348" s="9" t="s">
        <v>81</v>
      </c>
      <c r="E348" s="9" t="s">
        <v>358</v>
      </c>
      <c r="F348" s="12" t="s">
        <v>759</v>
      </c>
      <c r="G348" s="20">
        <v>0.5285714285714286</v>
      </c>
      <c r="H348" s="15">
        <v>0.5275715658573953</v>
      </c>
    </row>
    <row r="349" spans="4:8" ht="14.25">
      <c r="D349" s="9" t="s">
        <v>81</v>
      </c>
      <c r="E349" s="9" t="s">
        <v>358</v>
      </c>
      <c r="F349" s="12" t="s">
        <v>760</v>
      </c>
      <c r="G349" s="20">
        <v>0.5357142857142856</v>
      </c>
      <c r="H349" s="15">
        <v>0.5275715658573953</v>
      </c>
    </row>
    <row r="350" spans="4:8" ht="14.25">
      <c r="D350" s="9" t="s">
        <v>81</v>
      </c>
      <c r="E350" s="9" t="s">
        <v>358</v>
      </c>
      <c r="F350" s="12" t="s">
        <v>761</v>
      </c>
      <c r="G350" s="20">
        <v>0.07142857142857142</v>
      </c>
      <c r="H350" s="15">
        <v>0.5275715658573953</v>
      </c>
    </row>
    <row r="351" spans="4:8" ht="14.25">
      <c r="D351" s="6" t="s">
        <v>82</v>
      </c>
      <c r="E351" s="6" t="s">
        <v>360</v>
      </c>
      <c r="F351" s="6" t="s">
        <v>762</v>
      </c>
      <c r="G351" s="19">
        <v>0.7142857142857143</v>
      </c>
      <c r="H351" s="14">
        <v>0.5275715658573953</v>
      </c>
    </row>
    <row r="352" spans="4:8" ht="14.25">
      <c r="D352" s="9" t="s">
        <v>82</v>
      </c>
      <c r="E352" s="9" t="s">
        <v>360</v>
      </c>
      <c r="F352" s="12" t="s">
        <v>763</v>
      </c>
      <c r="G352" s="20">
        <v>0.07142857142857142</v>
      </c>
      <c r="H352" s="15">
        <v>0.5275715658573953</v>
      </c>
    </row>
    <row r="353" spans="4:8" ht="14.25">
      <c r="D353" s="9" t="s">
        <v>82</v>
      </c>
      <c r="E353" s="9" t="s">
        <v>360</v>
      </c>
      <c r="F353" s="12" t="s">
        <v>764</v>
      </c>
      <c r="G353" s="20">
        <v>0</v>
      </c>
      <c r="H353" s="15">
        <v>0.5275715658573953</v>
      </c>
    </row>
    <row r="354" spans="4:8" ht="14.25">
      <c r="D354" s="9" t="s">
        <v>82</v>
      </c>
      <c r="E354" s="9" t="s">
        <v>360</v>
      </c>
      <c r="F354" s="12" t="s">
        <v>765</v>
      </c>
      <c r="G354" s="20">
        <v>0.5714285714285714</v>
      </c>
      <c r="H354" s="15">
        <v>0.5275715658573953</v>
      </c>
    </row>
    <row r="355" spans="4:8" ht="14.25">
      <c r="D355" s="9" t="s">
        <v>82</v>
      </c>
      <c r="E355" s="9" t="s">
        <v>360</v>
      </c>
      <c r="F355" s="12" t="s">
        <v>766</v>
      </c>
      <c r="G355" s="20">
        <v>0.42857142857142855</v>
      </c>
      <c r="H355" s="15">
        <v>0.5275715658573953</v>
      </c>
    </row>
    <row r="356" spans="4:8" ht="14.25">
      <c r="D356" s="9" t="s">
        <v>82</v>
      </c>
      <c r="E356" s="9" t="s">
        <v>360</v>
      </c>
      <c r="F356" s="12" t="s">
        <v>767</v>
      </c>
      <c r="G356" s="20">
        <v>0.39682539682539675</v>
      </c>
      <c r="H356" s="15">
        <v>0.5275715658573953</v>
      </c>
    </row>
    <row r="357" spans="4:8" ht="14.25">
      <c r="D357" s="9" t="s">
        <v>82</v>
      </c>
      <c r="E357" s="9" t="s">
        <v>360</v>
      </c>
      <c r="F357" s="12" t="s">
        <v>768</v>
      </c>
      <c r="G357" s="20">
        <v>0.5108225108225108</v>
      </c>
      <c r="H357" s="15">
        <v>0.5275715658573953</v>
      </c>
    </row>
    <row r="358" spans="4:8" ht="14.25">
      <c r="D358" s="9" t="s">
        <v>82</v>
      </c>
      <c r="E358" s="9" t="s">
        <v>360</v>
      </c>
      <c r="F358" s="12" t="s">
        <v>769</v>
      </c>
      <c r="G358" s="20">
        <v>0.2857142857142857</v>
      </c>
      <c r="H358" s="15">
        <v>0.5275715658573953</v>
      </c>
    </row>
    <row r="359" spans="4:8" ht="14.25">
      <c r="D359" s="9" t="s">
        <v>82</v>
      </c>
      <c r="E359" s="9" t="s">
        <v>360</v>
      </c>
      <c r="F359" s="12" t="s">
        <v>770</v>
      </c>
      <c r="G359" s="20">
        <v>0.4126984126984126</v>
      </c>
      <c r="H359" s="15">
        <v>0.5275715658573953</v>
      </c>
    </row>
    <row r="360" spans="4:8" ht="14.25">
      <c r="D360" s="6" t="s">
        <v>83</v>
      </c>
      <c r="E360" s="6" t="s">
        <v>352</v>
      </c>
      <c r="F360" s="6" t="s">
        <v>771</v>
      </c>
      <c r="G360" s="19">
        <v>0.47058823529411764</v>
      </c>
      <c r="H360" s="14">
        <v>0.5275715658573953</v>
      </c>
    </row>
    <row r="361" spans="4:8" ht="14.25">
      <c r="D361" s="9" t="s">
        <v>83</v>
      </c>
      <c r="E361" s="9" t="s">
        <v>352</v>
      </c>
      <c r="F361" s="12" t="s">
        <v>772</v>
      </c>
      <c r="G361" s="20">
        <v>0.3571428571428571</v>
      </c>
      <c r="H361" s="15">
        <v>0.5275715658573953</v>
      </c>
    </row>
    <row r="362" spans="4:8" ht="14.25">
      <c r="D362" s="9" t="s">
        <v>83</v>
      </c>
      <c r="E362" s="9" t="s">
        <v>352</v>
      </c>
      <c r="F362" s="12" t="s">
        <v>773</v>
      </c>
      <c r="G362" s="20">
        <v>0.07142857142857142</v>
      </c>
      <c r="H362" s="15">
        <v>0.5275715658573953</v>
      </c>
    </row>
    <row r="363" spans="4:8" ht="14.25">
      <c r="D363" s="9" t="s">
        <v>83</v>
      </c>
      <c r="E363" s="9" t="s">
        <v>352</v>
      </c>
      <c r="F363" s="12" t="s">
        <v>774</v>
      </c>
      <c r="G363" s="20">
        <v>0.49350649350649345</v>
      </c>
      <c r="H363" s="15">
        <v>0.5275715658573953</v>
      </c>
    </row>
    <row r="364" spans="4:8" ht="14.25">
      <c r="D364" s="9" t="s">
        <v>83</v>
      </c>
      <c r="E364" s="9" t="s">
        <v>352</v>
      </c>
      <c r="F364" s="12" t="s">
        <v>775</v>
      </c>
      <c r="G364" s="20">
        <v>0.3571428571428571</v>
      </c>
      <c r="H364" s="15">
        <v>0.5275715658573953</v>
      </c>
    </row>
    <row r="365" spans="4:8" ht="14.25">
      <c r="D365" s="9" t="s">
        <v>83</v>
      </c>
      <c r="E365" s="9" t="s">
        <v>352</v>
      </c>
      <c r="F365" s="12" t="s">
        <v>776</v>
      </c>
      <c r="G365" s="20">
        <v>0.4693877551020408</v>
      </c>
      <c r="H365" s="15">
        <v>0.5275715658573953</v>
      </c>
    </row>
    <row r="366" spans="4:8" ht="14.25">
      <c r="D366" s="6" t="s">
        <v>84</v>
      </c>
      <c r="E366" s="6" t="s">
        <v>353</v>
      </c>
      <c r="F366" s="6" t="s">
        <v>777</v>
      </c>
      <c r="G366" s="19">
        <v>0.2857142857142857</v>
      </c>
      <c r="H366" s="14">
        <v>0.5275715658573953</v>
      </c>
    </row>
    <row r="367" spans="4:8" ht="14.25">
      <c r="D367" s="9" t="s">
        <v>84</v>
      </c>
      <c r="E367" s="9" t="s">
        <v>353</v>
      </c>
      <c r="F367" s="12" t="s">
        <v>778</v>
      </c>
      <c r="G367" s="20">
        <v>0.28571428571428575</v>
      </c>
      <c r="H367" s="15">
        <v>0.5275715658573953</v>
      </c>
    </row>
    <row r="368" spans="4:8" ht="14.25">
      <c r="D368" s="6" t="s">
        <v>85</v>
      </c>
      <c r="E368" s="6" t="s">
        <v>357</v>
      </c>
      <c r="F368" s="6" t="s">
        <v>779</v>
      </c>
      <c r="G368" s="19">
        <v>0.3571428571428571</v>
      </c>
      <c r="H368" s="14">
        <v>0.5275715658573953</v>
      </c>
    </row>
    <row r="369" spans="4:8" ht="14.25">
      <c r="D369" s="9" t="s">
        <v>85</v>
      </c>
      <c r="E369" s="9" t="s">
        <v>357</v>
      </c>
      <c r="F369" s="12" t="s">
        <v>780</v>
      </c>
      <c r="G369" s="20">
        <v>0.2857142857142857</v>
      </c>
      <c r="H369" s="15">
        <v>0.5275715658573953</v>
      </c>
    </row>
    <row r="370" spans="4:8" ht="14.25">
      <c r="D370" s="9" t="s">
        <v>85</v>
      </c>
      <c r="E370" s="9" t="s">
        <v>357</v>
      </c>
      <c r="F370" s="12" t="s">
        <v>781</v>
      </c>
      <c r="G370" s="20">
        <v>0.25</v>
      </c>
      <c r="H370" s="15">
        <v>0.5275715658573953</v>
      </c>
    </row>
    <row r="371" spans="4:8" ht="14.25">
      <c r="D371" s="9" t="s">
        <v>85</v>
      </c>
      <c r="E371" s="9" t="s">
        <v>357</v>
      </c>
      <c r="F371" s="12" t="s">
        <v>782</v>
      </c>
      <c r="G371" s="20">
        <v>0.3333333333333333</v>
      </c>
      <c r="H371" s="15">
        <v>0.5275715658573953</v>
      </c>
    </row>
    <row r="372" spans="4:8" ht="14.25">
      <c r="D372" s="9" t="s">
        <v>85</v>
      </c>
      <c r="E372" s="9" t="s">
        <v>357</v>
      </c>
      <c r="F372" s="12" t="s">
        <v>783</v>
      </c>
      <c r="G372" s="20">
        <v>0.7142857142857143</v>
      </c>
      <c r="H372" s="15">
        <v>0.5275715658573953</v>
      </c>
    </row>
    <row r="373" spans="4:8" ht="14.25">
      <c r="D373" s="6" t="s">
        <v>86</v>
      </c>
      <c r="E373" s="6" t="s">
        <v>358</v>
      </c>
      <c r="F373" s="6" t="s">
        <v>784</v>
      </c>
      <c r="G373" s="19">
        <v>0.5442176870748299</v>
      </c>
      <c r="H373" s="14">
        <v>0.5275715658573953</v>
      </c>
    </row>
    <row r="374" spans="4:8" ht="14.25">
      <c r="D374" s="9" t="s">
        <v>86</v>
      </c>
      <c r="E374" s="9" t="s">
        <v>358</v>
      </c>
      <c r="F374" s="12" t="s">
        <v>785</v>
      </c>
      <c r="G374" s="20">
        <v>0.2857142857142857</v>
      </c>
      <c r="H374" s="15">
        <v>0.5275715658573953</v>
      </c>
    </row>
    <row r="375" spans="4:8" ht="14.25">
      <c r="D375" s="9" t="s">
        <v>86</v>
      </c>
      <c r="E375" s="9" t="s">
        <v>358</v>
      </c>
      <c r="F375" s="12" t="s">
        <v>786</v>
      </c>
      <c r="G375" s="20">
        <v>0.41071428571428564</v>
      </c>
      <c r="H375" s="15">
        <v>0.5275715658573953</v>
      </c>
    </row>
    <row r="376" spans="4:8" ht="14.25">
      <c r="D376" s="9" t="s">
        <v>86</v>
      </c>
      <c r="E376" s="9" t="s">
        <v>358</v>
      </c>
      <c r="F376" s="12" t="s">
        <v>787</v>
      </c>
      <c r="G376" s="20">
        <v>0</v>
      </c>
      <c r="H376" s="15">
        <v>0.5275715658573953</v>
      </c>
    </row>
    <row r="377" spans="4:8" ht="14.25">
      <c r="D377" s="9" t="s">
        <v>86</v>
      </c>
      <c r="E377" s="9" t="s">
        <v>358</v>
      </c>
      <c r="F377" s="12" t="s">
        <v>788</v>
      </c>
      <c r="G377" s="20">
        <v>0.42857142857142855</v>
      </c>
      <c r="H377" s="15">
        <v>0.5275715658573953</v>
      </c>
    </row>
    <row r="378" spans="4:8" ht="14.25">
      <c r="D378" s="9" t="s">
        <v>86</v>
      </c>
      <c r="E378" s="9" t="s">
        <v>358</v>
      </c>
      <c r="F378" s="12" t="s">
        <v>789</v>
      </c>
      <c r="G378" s="20">
        <v>0.42508710801393734</v>
      </c>
      <c r="H378" s="15">
        <v>0.5275715658573953</v>
      </c>
    </row>
    <row r="379" spans="4:8" ht="14.25">
      <c r="D379" s="9" t="s">
        <v>86</v>
      </c>
      <c r="E379" s="9" t="s">
        <v>358</v>
      </c>
      <c r="F379" s="12" t="s">
        <v>790</v>
      </c>
      <c r="G379" s="20">
        <v>0.5595238095238094</v>
      </c>
      <c r="H379" s="15">
        <v>0.5275715658573953</v>
      </c>
    </row>
    <row r="380" spans="4:8" ht="14.25">
      <c r="D380" s="6" t="s">
        <v>87</v>
      </c>
      <c r="E380" s="6" t="s">
        <v>361</v>
      </c>
      <c r="F380" s="6" t="s">
        <v>791</v>
      </c>
      <c r="G380" s="19">
        <v>0.5714285714285714</v>
      </c>
      <c r="H380" s="14">
        <v>0.5275715658573953</v>
      </c>
    </row>
    <row r="381" spans="4:8" ht="14.25">
      <c r="D381" s="9" t="s">
        <v>87</v>
      </c>
      <c r="E381" s="9" t="s">
        <v>361</v>
      </c>
      <c r="F381" s="12" t="s">
        <v>792</v>
      </c>
      <c r="G381" s="20">
        <v>0</v>
      </c>
      <c r="H381" s="15">
        <v>0.5275715658573953</v>
      </c>
    </row>
    <row r="382" spans="4:8" ht="14.25">
      <c r="D382" s="9" t="s">
        <v>87</v>
      </c>
      <c r="E382" s="9" t="s">
        <v>361</v>
      </c>
      <c r="F382" s="12" t="s">
        <v>793</v>
      </c>
      <c r="G382" s="20">
        <v>0.7142857142857143</v>
      </c>
      <c r="H382" s="15">
        <v>0.5275715658573953</v>
      </c>
    </row>
    <row r="383" spans="4:8" ht="14.25">
      <c r="D383" s="9" t="s">
        <v>87</v>
      </c>
      <c r="E383" s="9" t="s">
        <v>361</v>
      </c>
      <c r="F383" s="12" t="s">
        <v>794</v>
      </c>
      <c r="G383" s="20">
        <v>0.8571428571428571</v>
      </c>
      <c r="H383" s="15">
        <v>0.5275715658573953</v>
      </c>
    </row>
    <row r="384" spans="4:8" ht="14.25">
      <c r="D384" s="9" t="s">
        <v>87</v>
      </c>
      <c r="E384" s="9" t="s">
        <v>361</v>
      </c>
      <c r="F384" s="12" t="s">
        <v>795</v>
      </c>
      <c r="G384" s="20">
        <v>0.42857142857142855</v>
      </c>
      <c r="H384" s="15">
        <v>0.5275715658573953</v>
      </c>
    </row>
    <row r="385" spans="4:8" ht="14.25">
      <c r="D385" s="6" t="s">
        <v>88</v>
      </c>
      <c r="E385" s="6" t="s">
        <v>354</v>
      </c>
      <c r="F385" s="6" t="s">
        <v>796</v>
      </c>
      <c r="G385" s="19">
        <v>0.5714285714285714</v>
      </c>
      <c r="H385" s="14">
        <v>0.5275715658573953</v>
      </c>
    </row>
    <row r="386" spans="4:8" ht="14.25">
      <c r="D386" s="6" t="s">
        <v>89</v>
      </c>
      <c r="E386" s="6" t="s">
        <v>352</v>
      </c>
      <c r="F386" s="6" t="s">
        <v>797</v>
      </c>
      <c r="G386" s="19">
        <v>0.37619047619047624</v>
      </c>
      <c r="H386" s="14">
        <v>0.5275715658573953</v>
      </c>
    </row>
    <row r="387" spans="4:8" ht="14.25">
      <c r="D387" s="9" t="s">
        <v>89</v>
      </c>
      <c r="E387" s="9" t="s">
        <v>352</v>
      </c>
      <c r="F387" s="12" t="s">
        <v>798</v>
      </c>
      <c r="G387" s="20">
        <v>0.14285714285714285</v>
      </c>
      <c r="H387" s="15">
        <v>0.5275715658573953</v>
      </c>
    </row>
    <row r="388" spans="4:8" ht="14.25">
      <c r="D388" s="9" t="s">
        <v>89</v>
      </c>
      <c r="E388" s="9" t="s">
        <v>352</v>
      </c>
      <c r="F388" s="12" t="s">
        <v>799</v>
      </c>
      <c r="G388" s="20">
        <v>0.2857142857142857</v>
      </c>
      <c r="H388" s="15">
        <v>0.5275715658573953</v>
      </c>
    </row>
    <row r="389" spans="4:8" ht="14.25">
      <c r="D389" s="9" t="s">
        <v>89</v>
      </c>
      <c r="E389" s="9" t="s">
        <v>352</v>
      </c>
      <c r="F389" s="12" t="s">
        <v>800</v>
      </c>
      <c r="G389" s="20">
        <v>0.19047619047619047</v>
      </c>
      <c r="H389" s="15">
        <v>0.5275715658573953</v>
      </c>
    </row>
    <row r="390" spans="4:8" ht="14.25">
      <c r="D390" s="6" t="s">
        <v>90</v>
      </c>
      <c r="E390" s="6" t="s">
        <v>362</v>
      </c>
      <c r="F390" s="6" t="s">
        <v>801</v>
      </c>
      <c r="G390" s="19">
        <v>0.2857142857142857</v>
      </c>
      <c r="H390" s="14">
        <v>0.5275715658573953</v>
      </c>
    </row>
    <row r="391" spans="4:8" ht="14.25">
      <c r="D391" s="6" t="s">
        <v>91</v>
      </c>
      <c r="E391" s="6" t="s">
        <v>362</v>
      </c>
      <c r="F391" s="6" t="s">
        <v>802</v>
      </c>
      <c r="G391" s="19">
        <v>0.5</v>
      </c>
      <c r="H391" s="14">
        <v>0.5275715658573953</v>
      </c>
    </row>
    <row r="392" spans="4:8" ht="14.25">
      <c r="D392" s="9" t="s">
        <v>91</v>
      </c>
      <c r="E392" s="9" t="s">
        <v>362</v>
      </c>
      <c r="F392" s="12" t="s">
        <v>803</v>
      </c>
      <c r="G392" s="20">
        <v>0.5454545454545454</v>
      </c>
      <c r="H392" s="15">
        <v>0.5275715658573953</v>
      </c>
    </row>
    <row r="393" spans="4:8" ht="14.25">
      <c r="D393" s="9" t="s">
        <v>91</v>
      </c>
      <c r="E393" s="9" t="s">
        <v>362</v>
      </c>
      <c r="F393" s="12" t="s">
        <v>804</v>
      </c>
      <c r="G393" s="20">
        <v>0.8571428571428571</v>
      </c>
      <c r="H393" s="15">
        <v>0.5275715658573953</v>
      </c>
    </row>
    <row r="394" spans="4:8" ht="14.25">
      <c r="D394" s="9" t="s">
        <v>91</v>
      </c>
      <c r="E394" s="9" t="s">
        <v>362</v>
      </c>
      <c r="F394" s="12" t="s">
        <v>805</v>
      </c>
      <c r="G394" s="20">
        <v>0.2857142857142857</v>
      </c>
      <c r="H394" s="15">
        <v>0.5275715658573953</v>
      </c>
    </row>
    <row r="395" spans="4:8" ht="14.25">
      <c r="D395" s="6" t="s">
        <v>92</v>
      </c>
      <c r="E395" s="6" t="s">
        <v>363</v>
      </c>
      <c r="F395" s="6" t="s">
        <v>806</v>
      </c>
      <c r="G395" s="19">
        <v>0.46428571428571425</v>
      </c>
      <c r="H395" s="14">
        <v>0.5275715658573953</v>
      </c>
    </row>
    <row r="396" spans="4:8" ht="14.25">
      <c r="D396" s="9" t="s">
        <v>92</v>
      </c>
      <c r="E396" s="9" t="s">
        <v>363</v>
      </c>
      <c r="F396" s="12" t="s">
        <v>807</v>
      </c>
      <c r="G396" s="20">
        <v>0.2380952380952381</v>
      </c>
      <c r="H396" s="15">
        <v>0.5275715658573953</v>
      </c>
    </row>
    <row r="397" spans="4:8" ht="14.25">
      <c r="D397" s="9" t="s">
        <v>92</v>
      </c>
      <c r="E397" s="9" t="s">
        <v>363</v>
      </c>
      <c r="F397" s="12" t="s">
        <v>808</v>
      </c>
      <c r="G397" s="20">
        <v>0.3571428571428571</v>
      </c>
      <c r="H397" s="15">
        <v>0.5275715658573953</v>
      </c>
    </row>
    <row r="398" spans="4:8" ht="14.25">
      <c r="D398" s="6" t="s">
        <v>93</v>
      </c>
      <c r="E398" s="6" t="s">
        <v>331</v>
      </c>
      <c r="F398" s="6" t="s">
        <v>809</v>
      </c>
      <c r="G398" s="19">
        <v>0.6224489795918366</v>
      </c>
      <c r="H398" s="14">
        <v>0.5275715658573953</v>
      </c>
    </row>
    <row r="399" spans="4:8" ht="14.25">
      <c r="D399" s="9" t="s">
        <v>93</v>
      </c>
      <c r="E399" s="9" t="s">
        <v>331</v>
      </c>
      <c r="F399" s="12" t="s">
        <v>810</v>
      </c>
      <c r="G399" s="20">
        <v>0.6476190476190475</v>
      </c>
      <c r="H399" s="15">
        <v>0.5275715658573953</v>
      </c>
    </row>
    <row r="400" spans="4:8" ht="14.25">
      <c r="D400" s="9" t="s">
        <v>93</v>
      </c>
      <c r="E400" s="9" t="s">
        <v>331</v>
      </c>
      <c r="F400" s="12" t="s">
        <v>811</v>
      </c>
      <c r="G400" s="20">
        <v>0.42857142857142855</v>
      </c>
      <c r="H400" s="15">
        <v>0.5275715658573953</v>
      </c>
    </row>
    <row r="401" spans="4:8" ht="14.25">
      <c r="D401" s="9" t="s">
        <v>93</v>
      </c>
      <c r="E401" s="9" t="s">
        <v>331</v>
      </c>
      <c r="F401" s="12" t="s">
        <v>812</v>
      </c>
      <c r="G401" s="20">
        <v>0.6285714285714286</v>
      </c>
      <c r="H401" s="15">
        <v>0.5275715658573953</v>
      </c>
    </row>
    <row r="402" spans="4:8" ht="14.25">
      <c r="D402" s="6" t="s">
        <v>94</v>
      </c>
      <c r="E402" s="6" t="s">
        <v>364</v>
      </c>
      <c r="F402" s="6" t="s">
        <v>813</v>
      </c>
      <c r="G402" s="19">
        <v>0.42857142857142855</v>
      </c>
      <c r="H402" s="14">
        <v>0.5275715658573953</v>
      </c>
    </row>
    <row r="403" spans="4:8" ht="14.25">
      <c r="D403" s="9" t="s">
        <v>94</v>
      </c>
      <c r="E403" s="9" t="s">
        <v>364</v>
      </c>
      <c r="F403" s="12" t="s">
        <v>814</v>
      </c>
      <c r="G403" s="20">
        <v>0.4285714285714286</v>
      </c>
      <c r="H403" s="15">
        <v>0.5275715658573953</v>
      </c>
    </row>
    <row r="404" spans="4:8" ht="14.25">
      <c r="D404" s="9" t="s">
        <v>94</v>
      </c>
      <c r="E404" s="9" t="s">
        <v>364</v>
      </c>
      <c r="F404" s="12" t="s">
        <v>815</v>
      </c>
      <c r="G404" s="20">
        <v>0</v>
      </c>
      <c r="H404" s="15">
        <v>0.5275715658573953</v>
      </c>
    </row>
    <row r="405" spans="4:8" ht="14.25">
      <c r="D405" s="6" t="s">
        <v>95</v>
      </c>
      <c r="E405" s="6" t="s">
        <v>365</v>
      </c>
      <c r="F405" s="6" t="s">
        <v>816</v>
      </c>
      <c r="G405" s="19">
        <v>0.14285714285714285</v>
      </c>
      <c r="H405" s="14">
        <v>0.5275715658573953</v>
      </c>
    </row>
    <row r="406" spans="4:8" ht="14.25">
      <c r="D406" s="6" t="s">
        <v>96</v>
      </c>
      <c r="E406" s="6" t="s">
        <v>330</v>
      </c>
      <c r="F406" s="6" t="s">
        <v>817</v>
      </c>
      <c r="G406" s="19">
        <v>0.7142857142857143</v>
      </c>
      <c r="H406" s="14">
        <v>0.5275715658573953</v>
      </c>
    </row>
    <row r="407" spans="4:8" ht="14.25">
      <c r="D407" s="9" t="s">
        <v>96</v>
      </c>
      <c r="E407" s="9" t="s">
        <v>330</v>
      </c>
      <c r="F407" s="12" t="s">
        <v>818</v>
      </c>
      <c r="G407" s="20">
        <v>0.32653061224489793</v>
      </c>
      <c r="H407" s="15">
        <v>0.5275715658573953</v>
      </c>
    </row>
    <row r="408" spans="4:8" ht="14.25">
      <c r="D408" s="9" t="s">
        <v>96</v>
      </c>
      <c r="E408" s="9" t="s">
        <v>330</v>
      </c>
      <c r="F408" s="12" t="s">
        <v>819</v>
      </c>
      <c r="G408" s="20">
        <v>0</v>
      </c>
      <c r="H408" s="15">
        <v>0.5275715658573953</v>
      </c>
    </row>
    <row r="409" spans="4:8" ht="14.25">
      <c r="D409" s="6" t="s">
        <v>97</v>
      </c>
      <c r="E409" s="6" t="s">
        <v>366</v>
      </c>
      <c r="F409" s="6" t="s">
        <v>820</v>
      </c>
      <c r="G409" s="19">
        <v>0.8571428571428571</v>
      </c>
      <c r="H409" s="14">
        <v>0.5275715658573953</v>
      </c>
    </row>
    <row r="410" spans="4:8" ht="14.25">
      <c r="D410" s="9" t="s">
        <v>97</v>
      </c>
      <c r="E410" s="9" t="s">
        <v>366</v>
      </c>
      <c r="F410" s="12" t="s">
        <v>821</v>
      </c>
      <c r="G410" s="20">
        <v>0.14285714285714285</v>
      </c>
      <c r="H410" s="15">
        <v>0.5275715658573953</v>
      </c>
    </row>
    <row r="411" spans="4:8" ht="14.25">
      <c r="D411" s="9" t="s">
        <v>97</v>
      </c>
      <c r="E411" s="9" t="s">
        <v>366</v>
      </c>
      <c r="F411" s="12" t="s">
        <v>822</v>
      </c>
      <c r="G411" s="20">
        <v>0.14285714285714285</v>
      </c>
      <c r="H411" s="15">
        <v>0.5275715658573953</v>
      </c>
    </row>
    <row r="412" spans="4:8" ht="14.25">
      <c r="D412" s="6" t="s">
        <v>98</v>
      </c>
      <c r="E412" s="6" t="s">
        <v>338</v>
      </c>
      <c r="F412" s="6" t="s">
        <v>823</v>
      </c>
      <c r="G412" s="19">
        <v>0</v>
      </c>
      <c r="H412" s="14">
        <v>0.5275715658573953</v>
      </c>
    </row>
    <row r="413" spans="4:8" ht="14.25">
      <c r="D413" s="6" t="s">
        <v>99</v>
      </c>
      <c r="E413" s="6" t="s">
        <v>363</v>
      </c>
      <c r="F413" s="6" t="s">
        <v>824</v>
      </c>
      <c r="G413" s="19">
        <v>0.4562899786780381</v>
      </c>
      <c r="H413" s="14">
        <v>0.5275715658573953</v>
      </c>
    </row>
    <row r="414" spans="4:8" ht="14.25">
      <c r="D414" s="9" t="s">
        <v>99</v>
      </c>
      <c r="E414" s="9" t="s">
        <v>363</v>
      </c>
      <c r="F414" s="12" t="s">
        <v>825</v>
      </c>
      <c r="G414" s="20">
        <v>0.35999999999999993</v>
      </c>
      <c r="H414" s="15">
        <v>0.5275715658573953</v>
      </c>
    </row>
    <row r="415" spans="4:8" ht="14.25">
      <c r="D415" s="9" t="s">
        <v>99</v>
      </c>
      <c r="E415" s="9" t="s">
        <v>363</v>
      </c>
      <c r="F415" s="12" t="s">
        <v>826</v>
      </c>
      <c r="G415" s="20">
        <v>0.23809523809523805</v>
      </c>
      <c r="H415" s="15">
        <v>0.5275715658573953</v>
      </c>
    </row>
    <row r="416" spans="4:8" ht="14.25">
      <c r="D416" s="9" t="s">
        <v>99</v>
      </c>
      <c r="E416" s="9" t="s">
        <v>363</v>
      </c>
      <c r="F416" s="12" t="s">
        <v>827</v>
      </c>
      <c r="G416" s="20">
        <v>0.07142857142857142</v>
      </c>
      <c r="H416" s="15">
        <v>0.5275715658573953</v>
      </c>
    </row>
    <row r="417" spans="4:8" ht="14.25">
      <c r="D417" s="6" t="s">
        <v>100</v>
      </c>
      <c r="E417" s="6" t="s">
        <v>366</v>
      </c>
      <c r="F417" s="6" t="s">
        <v>828</v>
      </c>
      <c r="G417" s="19">
        <v>0.2857142857142857</v>
      </c>
      <c r="H417" s="14">
        <v>0.5275715658573953</v>
      </c>
    </row>
    <row r="418" spans="4:8" ht="14.25">
      <c r="D418" s="6" t="s">
        <v>101</v>
      </c>
      <c r="E418" s="6" t="s">
        <v>338</v>
      </c>
      <c r="F418" s="6" t="s">
        <v>829</v>
      </c>
      <c r="G418" s="19">
        <v>0.2857142857142857</v>
      </c>
      <c r="H418" s="14">
        <v>0.5275715658573953</v>
      </c>
    </row>
    <row r="419" spans="4:8" ht="14.25">
      <c r="D419" s="9" t="s">
        <v>101</v>
      </c>
      <c r="E419" s="9" t="s">
        <v>338</v>
      </c>
      <c r="F419" s="12" t="s">
        <v>830</v>
      </c>
      <c r="G419" s="20">
        <v>0.403361344537815</v>
      </c>
      <c r="H419" s="15">
        <v>0.5275715658573953</v>
      </c>
    </row>
    <row r="420" spans="4:8" ht="14.25">
      <c r="D420" s="9" t="s">
        <v>101</v>
      </c>
      <c r="E420" s="9" t="s">
        <v>338</v>
      </c>
      <c r="F420" s="12" t="s">
        <v>831</v>
      </c>
      <c r="G420" s="20">
        <v>0.4285714285714286</v>
      </c>
      <c r="H420" s="15">
        <v>0.5275715658573953</v>
      </c>
    </row>
    <row r="421" spans="4:8" ht="14.25">
      <c r="D421" s="9" t="s">
        <v>101</v>
      </c>
      <c r="E421" s="9" t="s">
        <v>338</v>
      </c>
      <c r="F421" s="12" t="s">
        <v>832</v>
      </c>
      <c r="G421" s="20">
        <v>0.4081632653061224</v>
      </c>
      <c r="H421" s="15">
        <v>0.5275715658573953</v>
      </c>
    </row>
    <row r="422" spans="4:8" ht="14.25">
      <c r="D422" s="9" t="s">
        <v>101</v>
      </c>
      <c r="E422" s="9" t="s">
        <v>338</v>
      </c>
      <c r="F422" s="12" t="s">
        <v>833</v>
      </c>
      <c r="G422" s="20">
        <v>0.38775510204081637</v>
      </c>
      <c r="H422" s="15">
        <v>0.5275715658573953</v>
      </c>
    </row>
    <row r="423" spans="4:8" ht="14.25">
      <c r="D423" s="9" t="s">
        <v>101</v>
      </c>
      <c r="E423" s="9" t="s">
        <v>338</v>
      </c>
      <c r="F423" s="12" t="s">
        <v>834</v>
      </c>
      <c r="G423" s="20">
        <v>0.2857142857142857</v>
      </c>
      <c r="H423" s="15">
        <v>0.5275715658573953</v>
      </c>
    </row>
    <row r="424" spans="4:8" ht="14.25">
      <c r="D424" s="9" t="s">
        <v>101</v>
      </c>
      <c r="E424" s="9" t="s">
        <v>338</v>
      </c>
      <c r="F424" s="12" t="s">
        <v>835</v>
      </c>
      <c r="G424" s="20">
        <v>0.43722943722943725</v>
      </c>
      <c r="H424" s="15">
        <v>0.5275715658573953</v>
      </c>
    </row>
    <row r="425" spans="4:8" ht="14.25">
      <c r="D425" s="9" t="s">
        <v>101</v>
      </c>
      <c r="E425" s="9" t="s">
        <v>338</v>
      </c>
      <c r="F425" s="12" t="s">
        <v>836</v>
      </c>
      <c r="G425" s="20">
        <v>0.8571428571428571</v>
      </c>
      <c r="H425" s="15">
        <v>0.5275715658573953</v>
      </c>
    </row>
    <row r="426" spans="4:8" ht="14.25">
      <c r="D426" s="6" t="s">
        <v>102</v>
      </c>
      <c r="E426" s="6" t="s">
        <v>364</v>
      </c>
      <c r="F426" s="6" t="s">
        <v>837</v>
      </c>
      <c r="G426" s="19">
        <v>0.14285714285714285</v>
      </c>
      <c r="H426" s="14">
        <v>0.5275715658573953</v>
      </c>
    </row>
    <row r="427" spans="4:8" ht="14.25">
      <c r="D427" s="9" t="s">
        <v>102</v>
      </c>
      <c r="E427" s="9" t="s">
        <v>364</v>
      </c>
      <c r="F427" s="12" t="s">
        <v>838</v>
      </c>
      <c r="G427" s="20">
        <v>0.07142857142857142</v>
      </c>
      <c r="H427" s="15">
        <v>0.5275715658573953</v>
      </c>
    </row>
    <row r="428" spans="4:8" ht="14.25">
      <c r="D428" s="9" t="s">
        <v>102</v>
      </c>
      <c r="E428" s="9" t="s">
        <v>364</v>
      </c>
      <c r="F428" s="12" t="s">
        <v>839</v>
      </c>
      <c r="G428" s="20">
        <v>0.3766233766233766</v>
      </c>
      <c r="H428" s="15">
        <v>0.5275715658573953</v>
      </c>
    </row>
    <row r="429" spans="4:8" ht="14.25">
      <c r="D429" s="9" t="s">
        <v>102</v>
      </c>
      <c r="E429" s="9" t="s">
        <v>364</v>
      </c>
      <c r="F429" s="12" t="s">
        <v>840</v>
      </c>
      <c r="G429" s="20">
        <v>0</v>
      </c>
      <c r="H429" s="15">
        <v>0.5275715658573953</v>
      </c>
    </row>
    <row r="430" spans="4:8" ht="14.25">
      <c r="D430" s="9" t="s">
        <v>102</v>
      </c>
      <c r="E430" s="9" t="s">
        <v>364</v>
      </c>
      <c r="F430" s="12" t="s">
        <v>841</v>
      </c>
      <c r="G430" s="20">
        <v>0.22448979591836735</v>
      </c>
      <c r="H430" s="15">
        <v>0.5275715658573953</v>
      </c>
    </row>
    <row r="431" spans="4:8" ht="14.25">
      <c r="D431" s="6" t="s">
        <v>103</v>
      </c>
      <c r="E431" s="6" t="s">
        <v>367</v>
      </c>
      <c r="F431" s="6" t="s">
        <v>842</v>
      </c>
      <c r="G431" s="19">
        <v>0.39024390243902424</v>
      </c>
      <c r="H431" s="14">
        <v>0.5275715658573953</v>
      </c>
    </row>
    <row r="432" spans="4:8" ht="14.25">
      <c r="D432" s="9" t="s">
        <v>103</v>
      </c>
      <c r="E432" s="9" t="s">
        <v>367</v>
      </c>
      <c r="F432" s="12" t="s">
        <v>843</v>
      </c>
      <c r="G432" s="20">
        <v>0.5714285714285714</v>
      </c>
      <c r="H432" s="15">
        <v>0.5275715658573953</v>
      </c>
    </row>
    <row r="433" spans="4:8" ht="14.25">
      <c r="D433" s="6" t="s">
        <v>104</v>
      </c>
      <c r="E433" s="6" t="s">
        <v>364</v>
      </c>
      <c r="F433" s="6" t="s">
        <v>844</v>
      </c>
      <c r="G433" s="19">
        <v>0.6190476190476191</v>
      </c>
      <c r="H433" s="14">
        <v>0.5275715658573953</v>
      </c>
    </row>
    <row r="434" spans="4:8" ht="14.25">
      <c r="D434" s="9" t="s">
        <v>104</v>
      </c>
      <c r="E434" s="9" t="s">
        <v>364</v>
      </c>
      <c r="F434" s="12" t="s">
        <v>845</v>
      </c>
      <c r="G434" s="20">
        <v>0.38095238095238093</v>
      </c>
      <c r="H434" s="15">
        <v>0.5275715658573953</v>
      </c>
    </row>
    <row r="435" spans="4:8" ht="14.25">
      <c r="D435" s="6" t="s">
        <v>105</v>
      </c>
      <c r="E435" s="6" t="s">
        <v>368</v>
      </c>
      <c r="F435" s="6" t="s">
        <v>846</v>
      </c>
      <c r="G435" s="19">
        <v>0.21428571428571427</v>
      </c>
      <c r="H435" s="14">
        <v>0.5275715658573953</v>
      </c>
    </row>
    <row r="436" spans="4:8" ht="14.25">
      <c r="D436" s="9" t="s">
        <v>105</v>
      </c>
      <c r="E436" s="9" t="s">
        <v>368</v>
      </c>
      <c r="F436" s="12" t="s">
        <v>847</v>
      </c>
      <c r="G436" s="20">
        <v>0.47142857142857136</v>
      </c>
      <c r="H436" s="15">
        <v>0.5275715658573953</v>
      </c>
    </row>
    <row r="437" spans="4:8" ht="14.25">
      <c r="D437" s="9" t="s">
        <v>105</v>
      </c>
      <c r="E437" s="9" t="s">
        <v>368</v>
      </c>
      <c r="F437" s="12" t="s">
        <v>848</v>
      </c>
      <c r="G437" s="20">
        <v>0.14285714285714285</v>
      </c>
      <c r="H437" s="15">
        <v>0.5275715658573953</v>
      </c>
    </row>
    <row r="438" spans="4:8" ht="14.25">
      <c r="D438" s="9" t="s">
        <v>105</v>
      </c>
      <c r="E438" s="9" t="s">
        <v>368</v>
      </c>
      <c r="F438" s="12" t="s">
        <v>849</v>
      </c>
      <c r="G438" s="20">
        <v>0.42857142857142855</v>
      </c>
      <c r="H438" s="15">
        <v>0.5275715658573953</v>
      </c>
    </row>
    <row r="439" spans="4:8" ht="14.25">
      <c r="D439" s="6" t="s">
        <v>106</v>
      </c>
      <c r="E439" s="6" t="s">
        <v>369</v>
      </c>
      <c r="F439" s="6" t="s">
        <v>850</v>
      </c>
      <c r="G439" s="19">
        <v>0.2380952380952381</v>
      </c>
      <c r="H439" s="14">
        <v>0.5275715658573953</v>
      </c>
    </row>
    <row r="440" spans="4:8" ht="14.25">
      <c r="D440" s="6" t="s">
        <v>107</v>
      </c>
      <c r="E440" s="6" t="s">
        <v>330</v>
      </c>
      <c r="F440" s="6" t="s">
        <v>851</v>
      </c>
      <c r="G440" s="19">
        <v>0.5714285714285714</v>
      </c>
      <c r="H440" s="14">
        <v>0.5275715658573953</v>
      </c>
    </row>
    <row r="441" spans="4:8" ht="14.25">
      <c r="D441" s="9" t="s">
        <v>107</v>
      </c>
      <c r="E441" s="9" t="s">
        <v>330</v>
      </c>
      <c r="F441" s="12" t="s">
        <v>852</v>
      </c>
      <c r="G441" s="20">
        <v>0.5714285714285714</v>
      </c>
      <c r="H441" s="15">
        <v>0.5275715658573953</v>
      </c>
    </row>
    <row r="442" spans="4:8" ht="14.25">
      <c r="D442" s="9" t="s">
        <v>107</v>
      </c>
      <c r="E442" s="9" t="s">
        <v>330</v>
      </c>
      <c r="F442" s="12" t="s">
        <v>853</v>
      </c>
      <c r="G442" s="20">
        <v>0.14285714285714285</v>
      </c>
      <c r="H442" s="15">
        <v>0.5275715658573953</v>
      </c>
    </row>
    <row r="443" spans="4:8" ht="14.25">
      <c r="D443" s="9" t="s">
        <v>107</v>
      </c>
      <c r="E443" s="9" t="s">
        <v>330</v>
      </c>
      <c r="F443" s="12" t="s">
        <v>854</v>
      </c>
      <c r="G443" s="20">
        <v>0.42857142857142855</v>
      </c>
      <c r="H443" s="15">
        <v>0.5275715658573953</v>
      </c>
    </row>
    <row r="444" spans="4:8" ht="14.25">
      <c r="D444" s="9" t="s">
        <v>107</v>
      </c>
      <c r="E444" s="9" t="s">
        <v>330</v>
      </c>
      <c r="F444" s="12" t="s">
        <v>855</v>
      </c>
      <c r="G444" s="20">
        <v>0.7857142857142857</v>
      </c>
      <c r="H444" s="15">
        <v>0.5275715658573953</v>
      </c>
    </row>
    <row r="445" spans="4:8" ht="14.25">
      <c r="D445" s="9" t="s">
        <v>107</v>
      </c>
      <c r="E445" s="9" t="s">
        <v>330</v>
      </c>
      <c r="F445" s="12" t="s">
        <v>856</v>
      </c>
      <c r="G445" s="20">
        <v>0.4285714285714286</v>
      </c>
      <c r="H445" s="15">
        <v>0.5275715658573953</v>
      </c>
    </row>
    <row r="446" spans="4:8" ht="14.25">
      <c r="D446" s="6" t="s">
        <v>108</v>
      </c>
      <c r="E446" s="6" t="s">
        <v>370</v>
      </c>
      <c r="F446" s="6" t="s">
        <v>857</v>
      </c>
      <c r="G446" s="19">
        <v>0.3509316770186336</v>
      </c>
      <c r="H446" s="14">
        <v>0.5275715658573953</v>
      </c>
    </row>
    <row r="447" spans="4:8" ht="14.25">
      <c r="D447" s="9" t="s">
        <v>108</v>
      </c>
      <c r="E447" s="9" t="s">
        <v>370</v>
      </c>
      <c r="F447" s="12" t="s">
        <v>858</v>
      </c>
      <c r="G447" s="20">
        <v>0.34285714285714286</v>
      </c>
      <c r="H447" s="15">
        <v>0.5275715658573953</v>
      </c>
    </row>
    <row r="448" spans="4:8" ht="14.25">
      <c r="D448" s="9" t="s">
        <v>108</v>
      </c>
      <c r="E448" s="9" t="s">
        <v>370</v>
      </c>
      <c r="F448" s="12" t="s">
        <v>859</v>
      </c>
      <c r="G448" s="20">
        <v>0.3571428571428571</v>
      </c>
      <c r="H448" s="15">
        <v>0.5275715658573953</v>
      </c>
    </row>
    <row r="449" spans="4:8" ht="14.25">
      <c r="D449" s="9" t="s">
        <v>108</v>
      </c>
      <c r="E449" s="9" t="s">
        <v>370</v>
      </c>
      <c r="F449" s="12" t="s">
        <v>860</v>
      </c>
      <c r="G449" s="20">
        <v>0.7142857142857143</v>
      </c>
      <c r="H449" s="15">
        <v>0.5275715658573953</v>
      </c>
    </row>
    <row r="450" spans="4:8" ht="14.25">
      <c r="D450" s="6" t="s">
        <v>109</v>
      </c>
      <c r="E450" s="6" t="s">
        <v>338</v>
      </c>
      <c r="F450" s="6" t="s">
        <v>861</v>
      </c>
      <c r="G450" s="19">
        <v>0.5</v>
      </c>
      <c r="H450" s="14">
        <v>0.5275715658573953</v>
      </c>
    </row>
    <row r="451" spans="4:8" ht="14.25">
      <c r="D451" s="9" t="s">
        <v>109</v>
      </c>
      <c r="E451" s="9" t="s">
        <v>338</v>
      </c>
      <c r="F451" s="12" t="s">
        <v>862</v>
      </c>
      <c r="G451" s="20">
        <v>0.6190476190476191</v>
      </c>
      <c r="H451" s="15">
        <v>0.5275715658573953</v>
      </c>
    </row>
    <row r="452" spans="4:8" ht="14.25">
      <c r="D452" s="9" t="s">
        <v>109</v>
      </c>
      <c r="E452" s="9" t="s">
        <v>338</v>
      </c>
      <c r="F452" s="12" t="s">
        <v>863</v>
      </c>
      <c r="G452" s="20">
        <v>0.8571428571428571</v>
      </c>
      <c r="H452" s="15">
        <v>0.5275715658573953</v>
      </c>
    </row>
    <row r="453" spans="4:8" ht="14.25">
      <c r="D453" s="9" t="s">
        <v>109</v>
      </c>
      <c r="E453" s="9" t="s">
        <v>338</v>
      </c>
      <c r="F453" s="12" t="s">
        <v>864</v>
      </c>
      <c r="G453" s="20">
        <v>0</v>
      </c>
      <c r="H453" s="15">
        <v>0.5275715658573953</v>
      </c>
    </row>
    <row r="454" spans="4:8" ht="14.25">
      <c r="D454" s="6" t="s">
        <v>110</v>
      </c>
      <c r="E454" s="6" t="s">
        <v>369</v>
      </c>
      <c r="F454" s="6" t="s">
        <v>865</v>
      </c>
      <c r="G454" s="19">
        <v>0.42857142857142855</v>
      </c>
      <c r="H454" s="14">
        <v>0.5275715658573953</v>
      </c>
    </row>
    <row r="455" spans="4:8" ht="14.25">
      <c r="D455" s="9" t="s">
        <v>110</v>
      </c>
      <c r="E455" s="9" t="s">
        <v>369</v>
      </c>
      <c r="F455" s="12" t="s">
        <v>866</v>
      </c>
      <c r="G455" s="20">
        <v>0.2857142857142857</v>
      </c>
      <c r="H455" s="15">
        <v>0.5275715658573953</v>
      </c>
    </row>
    <row r="456" spans="4:8" ht="14.25">
      <c r="D456" s="9" t="s">
        <v>110</v>
      </c>
      <c r="E456" s="9" t="s">
        <v>369</v>
      </c>
      <c r="F456" s="12" t="s">
        <v>867</v>
      </c>
      <c r="G456" s="20">
        <v>0.5714285714285714</v>
      </c>
      <c r="H456" s="15">
        <v>0.5275715658573953</v>
      </c>
    </row>
    <row r="457" spans="4:8" ht="14.25">
      <c r="D457" s="9" t="s">
        <v>110</v>
      </c>
      <c r="E457" s="9" t="s">
        <v>369</v>
      </c>
      <c r="F457" s="12" t="s">
        <v>868</v>
      </c>
      <c r="G457" s="20">
        <v>0.38095238095238093</v>
      </c>
      <c r="H457" s="15">
        <v>0.5275715658573953</v>
      </c>
    </row>
    <row r="458" spans="4:8" ht="14.25">
      <c r="D458" s="6" t="s">
        <v>111</v>
      </c>
      <c r="E458" s="6" t="s">
        <v>365</v>
      </c>
      <c r="F458" s="6" t="s">
        <v>869</v>
      </c>
      <c r="G458" s="19">
        <v>0.14285714285714285</v>
      </c>
      <c r="H458" s="14">
        <v>0.5275715658573953</v>
      </c>
    </row>
    <row r="459" spans="4:8" ht="14.25">
      <c r="D459" s="9" t="s">
        <v>111</v>
      </c>
      <c r="E459" s="9" t="s">
        <v>365</v>
      </c>
      <c r="F459" s="12" t="s">
        <v>870</v>
      </c>
      <c r="G459" s="20">
        <v>0.19047619047619047</v>
      </c>
      <c r="H459" s="15">
        <v>0.5275715658573953</v>
      </c>
    </row>
    <row r="460" spans="4:8" ht="14.25">
      <c r="D460" s="9" t="s">
        <v>111</v>
      </c>
      <c r="E460" s="9" t="s">
        <v>365</v>
      </c>
      <c r="F460" s="12" t="s">
        <v>871</v>
      </c>
      <c r="G460" s="20">
        <v>0.17857142857142855</v>
      </c>
      <c r="H460" s="15">
        <v>0.5275715658573953</v>
      </c>
    </row>
    <row r="461" spans="4:8" ht="14.25">
      <c r="D461" s="9" t="s">
        <v>111</v>
      </c>
      <c r="E461" s="9" t="s">
        <v>365</v>
      </c>
      <c r="F461" s="12" t="s">
        <v>872</v>
      </c>
      <c r="G461" s="20">
        <v>0.14285714285714285</v>
      </c>
      <c r="H461" s="15">
        <v>0.5275715658573953</v>
      </c>
    </row>
    <row r="462" spans="4:8" ht="14.25">
      <c r="D462" s="9" t="s">
        <v>111</v>
      </c>
      <c r="E462" s="9" t="s">
        <v>365</v>
      </c>
      <c r="F462" s="12" t="s">
        <v>873</v>
      </c>
      <c r="G462" s="20">
        <v>0.19047619047619047</v>
      </c>
      <c r="H462" s="15">
        <v>0.5275715658573953</v>
      </c>
    </row>
    <row r="463" spans="4:8" ht="14.25">
      <c r="D463" s="9" t="s">
        <v>111</v>
      </c>
      <c r="E463" s="9" t="s">
        <v>365</v>
      </c>
      <c r="F463" s="12" t="s">
        <v>874</v>
      </c>
      <c r="G463" s="20">
        <v>0.14285714285714285</v>
      </c>
      <c r="H463" s="15">
        <v>0.5275715658573953</v>
      </c>
    </row>
    <row r="464" spans="4:8" ht="14.25">
      <c r="D464" s="6" t="s">
        <v>112</v>
      </c>
      <c r="E464" s="6" t="s">
        <v>368</v>
      </c>
      <c r="F464" s="6" t="s">
        <v>875</v>
      </c>
      <c r="G464" s="19">
        <v>0.3214285714285714</v>
      </c>
      <c r="H464" s="14">
        <v>0.5275715658573953</v>
      </c>
    </row>
    <row r="465" spans="4:8" ht="14.25">
      <c r="D465" s="9" t="s">
        <v>112</v>
      </c>
      <c r="E465" s="9" t="s">
        <v>368</v>
      </c>
      <c r="F465" s="12" t="s">
        <v>876</v>
      </c>
      <c r="G465" s="20">
        <v>0.2857142857142857</v>
      </c>
      <c r="H465" s="15">
        <v>0.5275715658573953</v>
      </c>
    </row>
    <row r="466" spans="4:8" ht="14.25">
      <c r="D466" s="9" t="s">
        <v>112</v>
      </c>
      <c r="E466" s="9" t="s">
        <v>368</v>
      </c>
      <c r="F466" s="12" t="s">
        <v>877</v>
      </c>
      <c r="G466" s="20">
        <v>0.07142857142857142</v>
      </c>
      <c r="H466" s="15">
        <v>0.5275715658573953</v>
      </c>
    </row>
    <row r="467" spans="4:8" ht="14.25">
      <c r="D467" s="9" t="s">
        <v>112</v>
      </c>
      <c r="E467" s="9" t="s">
        <v>368</v>
      </c>
      <c r="F467" s="12" t="s">
        <v>878</v>
      </c>
      <c r="G467" s="20">
        <v>0.21428571428571427</v>
      </c>
      <c r="H467" s="15">
        <v>0.5275715658573953</v>
      </c>
    </row>
    <row r="468" spans="4:8" ht="14.25">
      <c r="D468" s="9" t="s">
        <v>112</v>
      </c>
      <c r="E468" s="9" t="s">
        <v>368</v>
      </c>
      <c r="F468" s="12" t="s">
        <v>879</v>
      </c>
      <c r="G468" s="20">
        <v>0.38095238095238093</v>
      </c>
      <c r="H468" s="15">
        <v>0.5275715658573953</v>
      </c>
    </row>
    <row r="469" spans="4:8" ht="14.25">
      <c r="D469" s="6" t="s">
        <v>113</v>
      </c>
      <c r="E469" s="6" t="s">
        <v>340</v>
      </c>
      <c r="F469" s="6" t="s">
        <v>880</v>
      </c>
      <c r="G469" s="19">
        <v>0.21428571428571427</v>
      </c>
      <c r="H469" s="14">
        <v>0.5275715658573953</v>
      </c>
    </row>
    <row r="470" spans="4:8" ht="14.25">
      <c r="D470" s="9" t="s">
        <v>113</v>
      </c>
      <c r="E470" s="9" t="s">
        <v>340</v>
      </c>
      <c r="F470" s="12" t="s">
        <v>881</v>
      </c>
      <c r="G470" s="20">
        <v>0.14285714285714285</v>
      </c>
      <c r="H470" s="15">
        <v>0.5275715658573953</v>
      </c>
    </row>
    <row r="471" spans="4:8" ht="14.25">
      <c r="D471" s="9" t="s">
        <v>113</v>
      </c>
      <c r="E471" s="9" t="s">
        <v>340</v>
      </c>
      <c r="F471" s="12" t="s">
        <v>882</v>
      </c>
      <c r="G471" s="20">
        <v>0.14285714285714285</v>
      </c>
      <c r="H471" s="15">
        <v>0.5275715658573953</v>
      </c>
    </row>
    <row r="472" spans="4:8" ht="14.25">
      <c r="D472" s="9" t="s">
        <v>113</v>
      </c>
      <c r="E472" s="9" t="s">
        <v>340</v>
      </c>
      <c r="F472" s="12" t="s">
        <v>883</v>
      </c>
      <c r="G472" s="20">
        <v>0.7142857142857143</v>
      </c>
      <c r="H472" s="15">
        <v>0.5275715658573953</v>
      </c>
    </row>
    <row r="473" spans="4:8" ht="14.25">
      <c r="D473" s="9" t="s">
        <v>113</v>
      </c>
      <c r="E473" s="9" t="s">
        <v>340</v>
      </c>
      <c r="F473" s="12" t="s">
        <v>884</v>
      </c>
      <c r="G473" s="20">
        <v>0.047619047619047616</v>
      </c>
      <c r="H473" s="15">
        <v>0.5275715658573953</v>
      </c>
    </row>
    <row r="474" spans="4:8" ht="14.25">
      <c r="D474" s="6" t="s">
        <v>114</v>
      </c>
      <c r="E474" s="6" t="s">
        <v>368</v>
      </c>
      <c r="F474" s="6" t="s">
        <v>885</v>
      </c>
      <c r="G474" s="19">
        <v>0.5238095238095237</v>
      </c>
      <c r="H474" s="14">
        <v>0.5275715658573953</v>
      </c>
    </row>
    <row r="475" spans="4:8" ht="14.25">
      <c r="D475" s="9" t="s">
        <v>114</v>
      </c>
      <c r="E475" s="9" t="s">
        <v>368</v>
      </c>
      <c r="F475" s="12" t="s">
        <v>886</v>
      </c>
      <c r="G475" s="20">
        <v>0.7142857142857143</v>
      </c>
      <c r="H475" s="15">
        <v>0.5275715658573953</v>
      </c>
    </row>
    <row r="476" spans="4:8" ht="14.25">
      <c r="D476" s="9" t="s">
        <v>114</v>
      </c>
      <c r="E476" s="9" t="s">
        <v>368</v>
      </c>
      <c r="F476" s="12" t="s">
        <v>887</v>
      </c>
      <c r="G476" s="20">
        <v>0.14285714285714285</v>
      </c>
      <c r="H476" s="15">
        <v>0.5275715658573953</v>
      </c>
    </row>
    <row r="477" spans="4:8" ht="14.25">
      <c r="D477" s="6" t="s">
        <v>115</v>
      </c>
      <c r="E477" s="6" t="s">
        <v>371</v>
      </c>
      <c r="F477" s="6" t="s">
        <v>888</v>
      </c>
      <c r="G477" s="19">
        <v>1</v>
      </c>
      <c r="H477" s="14">
        <v>0.5275715658573953</v>
      </c>
    </row>
    <row r="478" spans="4:8" ht="14.25">
      <c r="D478" s="9" t="s">
        <v>115</v>
      </c>
      <c r="E478" s="9" t="s">
        <v>371</v>
      </c>
      <c r="F478" s="12" t="s">
        <v>889</v>
      </c>
      <c r="G478" s="20">
        <v>0.6043956043956044</v>
      </c>
      <c r="H478" s="15">
        <v>0.5275715658573953</v>
      </c>
    </row>
    <row r="479" spans="4:8" ht="14.25">
      <c r="D479" s="9" t="s">
        <v>115</v>
      </c>
      <c r="E479" s="9" t="s">
        <v>371</v>
      </c>
      <c r="F479" s="12" t="s">
        <v>890</v>
      </c>
      <c r="G479" s="20">
        <v>0.5238095238095238</v>
      </c>
      <c r="H479" s="15">
        <v>0.5275715658573953</v>
      </c>
    </row>
    <row r="480" spans="4:8" ht="14.25">
      <c r="D480" s="9" t="s">
        <v>115</v>
      </c>
      <c r="E480" s="9" t="s">
        <v>371</v>
      </c>
      <c r="F480" s="12" t="s">
        <v>891</v>
      </c>
      <c r="G480" s="20">
        <v>0.41558441558441556</v>
      </c>
      <c r="H480" s="15">
        <v>0.5275715658573953</v>
      </c>
    </row>
    <row r="481" spans="4:8" ht="14.25">
      <c r="D481" s="9" t="s">
        <v>115</v>
      </c>
      <c r="E481" s="9" t="s">
        <v>371</v>
      </c>
      <c r="F481" s="12" t="s">
        <v>892</v>
      </c>
      <c r="G481" s="20">
        <v>0.3571428571428571</v>
      </c>
      <c r="H481" s="15">
        <v>0.5275715658573953</v>
      </c>
    </row>
    <row r="482" spans="4:8" ht="14.25">
      <c r="D482" s="9" t="s">
        <v>115</v>
      </c>
      <c r="E482" s="9" t="s">
        <v>371</v>
      </c>
      <c r="F482" s="12" t="s">
        <v>893</v>
      </c>
      <c r="G482" s="20">
        <v>0.7142857142857143</v>
      </c>
      <c r="H482" s="15">
        <v>0.5275715658573953</v>
      </c>
    </row>
    <row r="483" spans="4:8" ht="14.25">
      <c r="D483" s="6" t="s">
        <v>116</v>
      </c>
      <c r="E483" s="6" t="s">
        <v>340</v>
      </c>
      <c r="F483" s="6" t="s">
        <v>894</v>
      </c>
      <c r="G483" s="19">
        <v>0.3333333333333333</v>
      </c>
      <c r="H483" s="14">
        <v>0.5275715658573953</v>
      </c>
    </row>
    <row r="484" spans="4:8" ht="14.25">
      <c r="D484" s="9" t="s">
        <v>116</v>
      </c>
      <c r="E484" s="9" t="s">
        <v>340</v>
      </c>
      <c r="F484" s="12" t="s">
        <v>895</v>
      </c>
      <c r="G484" s="20">
        <v>0.4761904761904761</v>
      </c>
      <c r="H484" s="15">
        <v>0.5275715658573953</v>
      </c>
    </row>
    <row r="485" spans="4:8" ht="14.25">
      <c r="D485" s="9" t="s">
        <v>116</v>
      </c>
      <c r="E485" s="9" t="s">
        <v>340</v>
      </c>
      <c r="F485" s="12" t="s">
        <v>896</v>
      </c>
      <c r="G485" s="20">
        <v>0</v>
      </c>
      <c r="H485" s="15">
        <v>0.5275715658573953</v>
      </c>
    </row>
    <row r="486" spans="4:8" ht="14.25">
      <c r="D486" s="6" t="s">
        <v>117</v>
      </c>
      <c r="E486" s="6" t="s">
        <v>371</v>
      </c>
      <c r="F486" s="6" t="s">
        <v>897</v>
      </c>
      <c r="G486" s="19">
        <v>0.21428571428571427</v>
      </c>
      <c r="H486" s="14">
        <v>0.5275715658573953</v>
      </c>
    </row>
    <row r="487" spans="4:8" ht="14.25">
      <c r="D487" s="9" t="s">
        <v>117</v>
      </c>
      <c r="E487" s="9" t="s">
        <v>371</v>
      </c>
      <c r="F487" s="12" t="s">
        <v>898</v>
      </c>
      <c r="G487" s="20">
        <v>0.38095238095238093</v>
      </c>
      <c r="H487" s="15">
        <v>0.5275715658573953</v>
      </c>
    </row>
    <row r="488" spans="4:8" ht="14.25">
      <c r="D488" s="9" t="s">
        <v>117</v>
      </c>
      <c r="E488" s="9" t="s">
        <v>371</v>
      </c>
      <c r="F488" s="12" t="s">
        <v>899</v>
      </c>
      <c r="G488" s="20">
        <v>0.2857142857142857</v>
      </c>
      <c r="H488" s="15">
        <v>0.5275715658573953</v>
      </c>
    </row>
    <row r="489" spans="4:8" ht="14.25">
      <c r="D489" s="9" t="s">
        <v>117</v>
      </c>
      <c r="E489" s="9" t="s">
        <v>371</v>
      </c>
      <c r="F489" s="12" t="s">
        <v>900</v>
      </c>
      <c r="G489" s="20">
        <v>0.7142857142857143</v>
      </c>
      <c r="H489" s="15">
        <v>0.5275715658573953</v>
      </c>
    </row>
    <row r="490" spans="4:8" ht="14.25">
      <c r="D490" s="6" t="s">
        <v>118</v>
      </c>
      <c r="E490" s="6" t="s">
        <v>372</v>
      </c>
      <c r="F490" s="6" t="s">
        <v>901</v>
      </c>
      <c r="G490" s="19">
        <v>0.14285714285714285</v>
      </c>
      <c r="H490" s="14">
        <v>0.5275715658573953</v>
      </c>
    </row>
    <row r="491" spans="4:8" ht="14.25">
      <c r="D491" s="6" t="s">
        <v>119</v>
      </c>
      <c r="E491" s="6" t="s">
        <v>340</v>
      </c>
      <c r="F491" s="6" t="s">
        <v>902</v>
      </c>
      <c r="G491" s="19">
        <v>0.19047619047619047</v>
      </c>
      <c r="H491" s="14">
        <v>0.5275715658573953</v>
      </c>
    </row>
    <row r="492" spans="4:8" ht="14.25">
      <c r="D492" s="9" t="s">
        <v>119</v>
      </c>
      <c r="E492" s="9" t="s">
        <v>340</v>
      </c>
      <c r="F492" s="12" t="s">
        <v>903</v>
      </c>
      <c r="G492" s="20">
        <v>0.3571428571428571</v>
      </c>
      <c r="H492" s="15">
        <v>0.5275715658573953</v>
      </c>
    </row>
    <row r="493" spans="4:8" ht="14.25">
      <c r="D493" s="9" t="s">
        <v>119</v>
      </c>
      <c r="E493" s="9" t="s">
        <v>340</v>
      </c>
      <c r="F493" s="12" t="s">
        <v>904</v>
      </c>
      <c r="G493" s="20">
        <v>0.3214285714285714</v>
      </c>
      <c r="H493" s="15">
        <v>0.5275715658573953</v>
      </c>
    </row>
    <row r="494" spans="4:8" ht="14.25">
      <c r="D494" s="9" t="s">
        <v>119</v>
      </c>
      <c r="E494" s="9" t="s">
        <v>340</v>
      </c>
      <c r="F494" s="12" t="s">
        <v>905</v>
      </c>
      <c r="G494" s="20">
        <v>0.5714285714285714</v>
      </c>
      <c r="H494" s="15">
        <v>0.5275715658573953</v>
      </c>
    </row>
    <row r="495" spans="4:8" ht="14.25">
      <c r="D495" s="9" t="s">
        <v>119</v>
      </c>
      <c r="E495" s="9" t="s">
        <v>340</v>
      </c>
      <c r="F495" s="12" t="s">
        <v>906</v>
      </c>
      <c r="G495" s="20">
        <v>0.38095238095238093</v>
      </c>
      <c r="H495" s="15">
        <v>0.5275715658573953</v>
      </c>
    </row>
    <row r="496" spans="4:8" ht="14.25">
      <c r="D496" s="9" t="s">
        <v>119</v>
      </c>
      <c r="E496" s="9" t="s">
        <v>340</v>
      </c>
      <c r="F496" s="12" t="s">
        <v>907</v>
      </c>
      <c r="G496" s="20">
        <v>0.19999999999999998</v>
      </c>
      <c r="H496" s="15">
        <v>0.5275715658573953</v>
      </c>
    </row>
    <row r="497" spans="4:8" ht="14.25">
      <c r="D497" s="9" t="s">
        <v>119</v>
      </c>
      <c r="E497" s="9" t="s">
        <v>340</v>
      </c>
      <c r="F497" s="12" t="s">
        <v>908</v>
      </c>
      <c r="G497" s="20">
        <v>0.14285714285714285</v>
      </c>
      <c r="H497" s="15">
        <v>0.5275715658573953</v>
      </c>
    </row>
    <row r="498" spans="4:8" ht="14.25">
      <c r="D498" s="6" t="s">
        <v>120</v>
      </c>
      <c r="E498" s="6" t="s">
        <v>366</v>
      </c>
      <c r="F498" s="6" t="s">
        <v>909</v>
      </c>
      <c r="G498" s="19">
        <v>0.2857142857142857</v>
      </c>
      <c r="H498" s="14">
        <v>0.5275715658573953</v>
      </c>
    </row>
    <row r="499" spans="4:8" ht="14.25">
      <c r="D499" s="9" t="s">
        <v>120</v>
      </c>
      <c r="E499" s="9" t="s">
        <v>366</v>
      </c>
      <c r="F499" s="12" t="s">
        <v>910</v>
      </c>
      <c r="G499" s="20">
        <v>0</v>
      </c>
      <c r="H499" s="15">
        <v>0.5275715658573953</v>
      </c>
    </row>
    <row r="500" spans="4:8" ht="14.25">
      <c r="D500" s="9" t="s">
        <v>120</v>
      </c>
      <c r="E500" s="9" t="s">
        <v>366</v>
      </c>
      <c r="F500" s="12" t="s">
        <v>911</v>
      </c>
      <c r="G500" s="20">
        <v>0.35135135135135137</v>
      </c>
      <c r="H500" s="15">
        <v>0.5275715658573953</v>
      </c>
    </row>
    <row r="501" spans="4:8" ht="14.25">
      <c r="D501" s="6" t="s">
        <v>121</v>
      </c>
      <c r="E501" s="6" t="s">
        <v>373</v>
      </c>
      <c r="F501" s="6" t="s">
        <v>912</v>
      </c>
      <c r="G501" s="19">
        <v>0.5238095238095238</v>
      </c>
      <c r="H501" s="14">
        <v>0.5275715658573953</v>
      </c>
    </row>
    <row r="502" spans="4:8" ht="14.25">
      <c r="D502" s="6" t="s">
        <v>122</v>
      </c>
      <c r="E502" s="6" t="s">
        <v>365</v>
      </c>
      <c r="F502" s="6" t="s">
        <v>913</v>
      </c>
      <c r="G502" s="19">
        <v>0.22689075630252095</v>
      </c>
      <c r="H502" s="14">
        <v>0.5275715658573953</v>
      </c>
    </row>
    <row r="503" spans="4:8" ht="14.25">
      <c r="D503" s="9" t="s">
        <v>122</v>
      </c>
      <c r="E503" s="9" t="s">
        <v>365</v>
      </c>
      <c r="F503" s="12" t="s">
        <v>914</v>
      </c>
      <c r="G503" s="20">
        <v>0.5952380952380952</v>
      </c>
      <c r="H503" s="15">
        <v>0.5275715658573953</v>
      </c>
    </row>
    <row r="504" spans="4:8" ht="14.25">
      <c r="D504" s="9" t="s">
        <v>122</v>
      </c>
      <c r="E504" s="9" t="s">
        <v>365</v>
      </c>
      <c r="F504" s="12" t="s">
        <v>915</v>
      </c>
      <c r="G504" s="20">
        <v>0.3333333333333333</v>
      </c>
      <c r="H504" s="15">
        <v>0.5275715658573953</v>
      </c>
    </row>
    <row r="505" spans="4:8" ht="14.25">
      <c r="D505" s="9" t="s">
        <v>122</v>
      </c>
      <c r="E505" s="9" t="s">
        <v>365</v>
      </c>
      <c r="F505" s="12" t="s">
        <v>916</v>
      </c>
      <c r="G505" s="20">
        <v>0.3214285714285714</v>
      </c>
      <c r="H505" s="15">
        <v>0.5275715658573953</v>
      </c>
    </row>
    <row r="506" spans="4:8" ht="14.25">
      <c r="D506" s="6" t="s">
        <v>123</v>
      </c>
      <c r="E506" s="6" t="s">
        <v>374</v>
      </c>
      <c r="F506" s="6" t="s">
        <v>917</v>
      </c>
      <c r="G506" s="19">
        <v>0.3333333333333333</v>
      </c>
      <c r="H506" s="14">
        <v>0.5275715658573953</v>
      </c>
    </row>
    <row r="507" spans="4:8" ht="14.25">
      <c r="D507" s="9" t="s">
        <v>123</v>
      </c>
      <c r="E507" s="9" t="s">
        <v>374</v>
      </c>
      <c r="F507" s="12" t="s">
        <v>918</v>
      </c>
      <c r="G507" s="20">
        <v>0.8571428571428571</v>
      </c>
      <c r="H507" s="15">
        <v>0.5275715658573953</v>
      </c>
    </row>
    <row r="508" spans="4:8" ht="14.25">
      <c r="D508" s="9" t="s">
        <v>123</v>
      </c>
      <c r="E508" s="9" t="s">
        <v>374</v>
      </c>
      <c r="F508" s="12" t="s">
        <v>919</v>
      </c>
      <c r="G508" s="20">
        <v>0.434065934065934</v>
      </c>
      <c r="H508" s="15">
        <v>0.5275715658573953</v>
      </c>
    </row>
    <row r="509" spans="4:8" ht="14.25">
      <c r="D509" s="9" t="s">
        <v>123</v>
      </c>
      <c r="E509" s="9" t="s">
        <v>374</v>
      </c>
      <c r="F509" s="12" t="s">
        <v>920</v>
      </c>
      <c r="G509" s="20">
        <v>0.2857142857142857</v>
      </c>
      <c r="H509" s="15">
        <v>0.5275715658573953</v>
      </c>
    </row>
    <row r="510" spans="4:8" ht="14.25">
      <c r="D510" s="6" t="s">
        <v>124</v>
      </c>
      <c r="E510" s="6" t="s">
        <v>369</v>
      </c>
      <c r="F510" s="6" t="s">
        <v>921</v>
      </c>
      <c r="G510" s="19">
        <v>0.14285714285714285</v>
      </c>
      <c r="H510" s="14">
        <v>0.5275715658573953</v>
      </c>
    </row>
    <row r="511" spans="4:8" ht="14.25">
      <c r="D511" s="9" t="s">
        <v>124</v>
      </c>
      <c r="E511" s="9" t="s">
        <v>369</v>
      </c>
      <c r="F511" s="12" t="s">
        <v>922</v>
      </c>
      <c r="G511" s="20">
        <v>0.2857142857142857</v>
      </c>
      <c r="H511" s="15">
        <v>0.5275715658573953</v>
      </c>
    </row>
    <row r="512" spans="4:8" ht="14.25">
      <c r="D512" s="9" t="s">
        <v>124</v>
      </c>
      <c r="E512" s="9" t="s">
        <v>369</v>
      </c>
      <c r="F512" s="12" t="s">
        <v>923</v>
      </c>
      <c r="G512" s="20">
        <v>0.14285714285714285</v>
      </c>
      <c r="H512" s="15">
        <v>0.5275715658573953</v>
      </c>
    </row>
    <row r="513" spans="4:8" ht="14.25">
      <c r="D513" s="9" t="s">
        <v>124</v>
      </c>
      <c r="E513" s="9" t="s">
        <v>369</v>
      </c>
      <c r="F513" s="12" t="s">
        <v>924</v>
      </c>
      <c r="G513" s="20">
        <v>0.6428571428571429</v>
      </c>
      <c r="H513" s="15">
        <v>0.5275715658573953</v>
      </c>
    </row>
    <row r="514" spans="4:8" ht="14.25">
      <c r="D514" s="6" t="s">
        <v>125</v>
      </c>
      <c r="E514" s="6" t="s">
        <v>338</v>
      </c>
      <c r="F514" s="6" t="s">
        <v>925</v>
      </c>
      <c r="G514" s="19">
        <v>0.5</v>
      </c>
      <c r="H514" s="14">
        <v>0.5275715658573953</v>
      </c>
    </row>
    <row r="515" spans="4:8" ht="14.25">
      <c r="D515" s="9" t="s">
        <v>125</v>
      </c>
      <c r="E515" s="9" t="s">
        <v>338</v>
      </c>
      <c r="F515" s="12" t="s">
        <v>926</v>
      </c>
      <c r="G515" s="20">
        <v>0.4107142857142857</v>
      </c>
      <c r="H515" s="15">
        <v>0.5275715658573953</v>
      </c>
    </row>
    <row r="516" spans="4:8" ht="14.25">
      <c r="D516" s="9" t="s">
        <v>125</v>
      </c>
      <c r="E516" s="9" t="s">
        <v>338</v>
      </c>
      <c r="F516" s="12" t="s">
        <v>927</v>
      </c>
      <c r="G516" s="20">
        <v>0.2857142857142857</v>
      </c>
      <c r="H516" s="15">
        <v>0.5275715658573953</v>
      </c>
    </row>
    <row r="517" spans="4:8" ht="14.25">
      <c r="D517" s="9" t="s">
        <v>125</v>
      </c>
      <c r="E517" s="9" t="s">
        <v>338</v>
      </c>
      <c r="F517" s="12" t="s">
        <v>928</v>
      </c>
      <c r="G517" s="20">
        <v>0.5714285714285714</v>
      </c>
      <c r="H517" s="15">
        <v>0.5275715658573953</v>
      </c>
    </row>
    <row r="518" spans="4:8" ht="14.25">
      <c r="D518" s="6" t="s">
        <v>126</v>
      </c>
      <c r="E518" s="6" t="s">
        <v>375</v>
      </c>
      <c r="F518" s="6" t="s">
        <v>929</v>
      </c>
      <c r="G518" s="19">
        <v>0.4126984126984127</v>
      </c>
      <c r="H518" s="14">
        <v>0.5275715658573953</v>
      </c>
    </row>
    <row r="519" spans="4:8" ht="14.25">
      <c r="D519" s="6" t="s">
        <v>127</v>
      </c>
      <c r="E519" s="6" t="s">
        <v>364</v>
      </c>
      <c r="F519" s="6" t="s">
        <v>930</v>
      </c>
      <c r="G519" s="19">
        <v>0.5714285714285714</v>
      </c>
      <c r="H519" s="14">
        <v>0.5275715658573953</v>
      </c>
    </row>
    <row r="520" spans="4:8" ht="14.25">
      <c r="D520" s="6" t="s">
        <v>128</v>
      </c>
      <c r="E520" s="6" t="s">
        <v>374</v>
      </c>
      <c r="F520" s="6" t="s">
        <v>931</v>
      </c>
      <c r="G520" s="19">
        <v>0.2857142857142857</v>
      </c>
      <c r="H520" s="14">
        <v>0.5275715658573953</v>
      </c>
    </row>
    <row r="521" spans="4:8" ht="14.25">
      <c r="D521" s="9" t="s">
        <v>128</v>
      </c>
      <c r="E521" s="9" t="s">
        <v>374</v>
      </c>
      <c r="F521" s="12" t="s">
        <v>932</v>
      </c>
      <c r="G521" s="20">
        <v>0.3233082706766917</v>
      </c>
      <c r="H521" s="15">
        <v>0.5275715658573953</v>
      </c>
    </row>
    <row r="522" spans="4:8" ht="14.25">
      <c r="D522" s="9" t="s">
        <v>128</v>
      </c>
      <c r="E522" s="9" t="s">
        <v>374</v>
      </c>
      <c r="F522" s="12" t="s">
        <v>933</v>
      </c>
      <c r="G522" s="20">
        <v>0.2698412698412698</v>
      </c>
      <c r="H522" s="15">
        <v>0.5275715658573953</v>
      </c>
    </row>
    <row r="523" spans="4:8" ht="14.25">
      <c r="D523" s="9" t="s">
        <v>128</v>
      </c>
      <c r="E523" s="9" t="s">
        <v>374</v>
      </c>
      <c r="F523" s="12" t="s">
        <v>934</v>
      </c>
      <c r="G523" s="20">
        <v>0.2857142857142857</v>
      </c>
      <c r="H523" s="15">
        <v>0.5275715658573953</v>
      </c>
    </row>
    <row r="524" spans="4:8" ht="14.25">
      <c r="D524" s="9" t="s">
        <v>128</v>
      </c>
      <c r="E524" s="9" t="s">
        <v>374</v>
      </c>
      <c r="F524" s="12" t="s">
        <v>935</v>
      </c>
      <c r="G524" s="20">
        <v>0.26530612244897955</v>
      </c>
      <c r="H524" s="15">
        <v>0.5275715658573953</v>
      </c>
    </row>
    <row r="525" spans="4:8" ht="14.25">
      <c r="D525" s="6" t="s">
        <v>129</v>
      </c>
      <c r="E525" s="6" t="s">
        <v>330</v>
      </c>
      <c r="F525" s="6" t="s">
        <v>936</v>
      </c>
      <c r="G525" s="19">
        <v>0.21428571428571427</v>
      </c>
      <c r="H525" s="14">
        <v>0.5275715658573953</v>
      </c>
    </row>
    <row r="526" spans="4:8" ht="14.25">
      <c r="D526" s="9" t="s">
        <v>129</v>
      </c>
      <c r="E526" s="9" t="s">
        <v>330</v>
      </c>
      <c r="F526" s="12" t="s">
        <v>937</v>
      </c>
      <c r="G526" s="20">
        <v>0.6666666666666666</v>
      </c>
      <c r="H526" s="15">
        <v>0.5275715658573953</v>
      </c>
    </row>
    <row r="527" spans="4:8" ht="14.25">
      <c r="D527" s="6" t="s">
        <v>130</v>
      </c>
      <c r="E527" s="6" t="s">
        <v>367</v>
      </c>
      <c r="F527" s="6" t="s">
        <v>938</v>
      </c>
      <c r="G527" s="19">
        <v>0.8571428571428571</v>
      </c>
      <c r="H527" s="14">
        <v>0.5275715658573953</v>
      </c>
    </row>
    <row r="528" spans="4:8" ht="14.25">
      <c r="D528" s="9" t="s">
        <v>130</v>
      </c>
      <c r="E528" s="9" t="s">
        <v>367</v>
      </c>
      <c r="F528" s="12" t="s">
        <v>939</v>
      </c>
      <c r="G528" s="20">
        <v>0.7142857142857143</v>
      </c>
      <c r="H528" s="15">
        <v>0.5275715658573953</v>
      </c>
    </row>
    <row r="529" spans="4:8" ht="14.25">
      <c r="D529" s="9" t="s">
        <v>130</v>
      </c>
      <c r="E529" s="9" t="s">
        <v>367</v>
      </c>
      <c r="F529" s="12" t="s">
        <v>940</v>
      </c>
      <c r="G529" s="20">
        <v>0</v>
      </c>
      <c r="H529" s="15">
        <v>0.5275715658573953</v>
      </c>
    </row>
    <row r="530" spans="4:8" ht="14.25">
      <c r="D530" s="6" t="s">
        <v>131</v>
      </c>
      <c r="E530" s="6" t="s">
        <v>375</v>
      </c>
      <c r="F530" s="6" t="s">
        <v>941</v>
      </c>
      <c r="G530" s="19">
        <v>0.5714285714285714</v>
      </c>
      <c r="H530" s="14">
        <v>0.5275715658573953</v>
      </c>
    </row>
    <row r="531" spans="4:8" ht="14.25">
      <c r="D531" s="9" t="s">
        <v>131</v>
      </c>
      <c r="E531" s="9" t="s">
        <v>375</v>
      </c>
      <c r="F531" s="12" t="s">
        <v>942</v>
      </c>
      <c r="G531" s="20">
        <v>0</v>
      </c>
      <c r="H531" s="15">
        <v>0.5275715658573953</v>
      </c>
    </row>
    <row r="532" spans="4:8" ht="14.25">
      <c r="D532" s="6" t="s">
        <v>132</v>
      </c>
      <c r="E532" s="6" t="s">
        <v>371</v>
      </c>
      <c r="F532" s="6" t="s">
        <v>943</v>
      </c>
      <c r="G532" s="19">
        <v>0.5714285714285714</v>
      </c>
      <c r="H532" s="14">
        <v>0.5275715658573953</v>
      </c>
    </row>
    <row r="533" spans="4:8" ht="14.25">
      <c r="D533" s="9" t="s">
        <v>132</v>
      </c>
      <c r="E533" s="9" t="s">
        <v>371</v>
      </c>
      <c r="F533" s="12" t="s">
        <v>944</v>
      </c>
      <c r="G533" s="20">
        <v>0.5714285714285714</v>
      </c>
      <c r="H533" s="15">
        <v>0.5275715658573953</v>
      </c>
    </row>
    <row r="534" spans="4:8" ht="14.25">
      <c r="D534" s="9" t="s">
        <v>132</v>
      </c>
      <c r="E534" s="9" t="s">
        <v>371</v>
      </c>
      <c r="F534" s="12" t="s">
        <v>945</v>
      </c>
      <c r="G534" s="20">
        <v>0.619047619047619</v>
      </c>
      <c r="H534" s="15">
        <v>0.5275715658573953</v>
      </c>
    </row>
    <row r="535" spans="4:8" ht="14.25">
      <c r="D535" s="6" t="s">
        <v>133</v>
      </c>
      <c r="E535" s="6" t="s">
        <v>338</v>
      </c>
      <c r="F535" s="6" t="s">
        <v>946</v>
      </c>
      <c r="G535" s="19">
        <v>0.21428571428571427</v>
      </c>
      <c r="H535" s="14">
        <v>0.5275715658573953</v>
      </c>
    </row>
    <row r="536" spans="4:8" ht="14.25">
      <c r="D536" s="9" t="s">
        <v>133</v>
      </c>
      <c r="E536" s="9" t="s">
        <v>338</v>
      </c>
      <c r="F536" s="12" t="s">
        <v>947</v>
      </c>
      <c r="G536" s="20">
        <v>0.48571428571428577</v>
      </c>
      <c r="H536" s="15">
        <v>0.5275715658573953</v>
      </c>
    </row>
    <row r="537" spans="4:8" ht="14.25">
      <c r="D537" s="9" t="s">
        <v>133</v>
      </c>
      <c r="E537" s="9" t="s">
        <v>338</v>
      </c>
      <c r="F537" s="12" t="s">
        <v>948</v>
      </c>
      <c r="G537" s="20">
        <v>0.42857142857142855</v>
      </c>
      <c r="H537" s="15">
        <v>0.5275715658573953</v>
      </c>
    </row>
    <row r="538" spans="4:8" ht="14.25">
      <c r="D538" s="9" t="s">
        <v>133</v>
      </c>
      <c r="E538" s="9" t="s">
        <v>338</v>
      </c>
      <c r="F538" s="12" t="s">
        <v>949</v>
      </c>
      <c r="G538" s="20">
        <v>0.4761904761904762</v>
      </c>
      <c r="H538" s="15">
        <v>0.5275715658573953</v>
      </c>
    </row>
    <row r="539" spans="4:8" ht="14.25">
      <c r="D539" s="9" t="s">
        <v>133</v>
      </c>
      <c r="E539" s="9" t="s">
        <v>338</v>
      </c>
      <c r="F539" s="12" t="s">
        <v>950</v>
      </c>
      <c r="G539" s="20">
        <v>0.2857142857142857</v>
      </c>
      <c r="H539" s="15">
        <v>0.5275715658573953</v>
      </c>
    </row>
    <row r="540" spans="4:8" ht="14.25">
      <c r="D540" s="9" t="s">
        <v>133</v>
      </c>
      <c r="E540" s="9" t="s">
        <v>338</v>
      </c>
      <c r="F540" s="12" t="s">
        <v>951</v>
      </c>
      <c r="G540" s="20">
        <v>0</v>
      </c>
      <c r="H540" s="15">
        <v>0.5275715658573953</v>
      </c>
    </row>
    <row r="541" spans="4:8" ht="14.25">
      <c r="D541" s="9" t="s">
        <v>133</v>
      </c>
      <c r="E541" s="9" t="s">
        <v>338</v>
      </c>
      <c r="F541" s="12" t="s">
        <v>952</v>
      </c>
      <c r="G541" s="20">
        <v>0</v>
      </c>
      <c r="H541" s="15">
        <v>0.5275715658573953</v>
      </c>
    </row>
    <row r="542" spans="4:8" ht="14.25">
      <c r="D542" s="6" t="s">
        <v>134</v>
      </c>
      <c r="E542" s="6" t="s">
        <v>371</v>
      </c>
      <c r="F542" s="6" t="s">
        <v>953</v>
      </c>
      <c r="G542" s="19">
        <v>0.3571428571428571</v>
      </c>
      <c r="H542" s="14">
        <v>0.5275715658573953</v>
      </c>
    </row>
    <row r="543" spans="4:8" ht="14.25">
      <c r="D543" s="9" t="s">
        <v>134</v>
      </c>
      <c r="E543" s="9" t="s">
        <v>371</v>
      </c>
      <c r="F543" s="12" t="s">
        <v>954</v>
      </c>
      <c r="G543" s="20">
        <v>0.36507936507936506</v>
      </c>
      <c r="H543" s="15">
        <v>0.5275715658573953</v>
      </c>
    </row>
    <row r="544" spans="4:8" ht="14.25">
      <c r="D544" s="9" t="s">
        <v>134</v>
      </c>
      <c r="E544" s="9" t="s">
        <v>371</v>
      </c>
      <c r="F544" s="12" t="s">
        <v>955</v>
      </c>
      <c r="G544" s="20">
        <v>0.46428571428571425</v>
      </c>
      <c r="H544" s="15">
        <v>0.5275715658573953</v>
      </c>
    </row>
    <row r="545" spans="4:8" ht="14.25">
      <c r="D545" s="9" t="s">
        <v>134</v>
      </c>
      <c r="E545" s="9" t="s">
        <v>371</v>
      </c>
      <c r="F545" s="12" t="s">
        <v>956</v>
      </c>
      <c r="G545" s="20">
        <v>0.4761904761904762</v>
      </c>
      <c r="H545" s="15">
        <v>0.5275715658573953</v>
      </c>
    </row>
    <row r="546" spans="4:8" ht="14.25">
      <c r="D546" s="6" t="s">
        <v>135</v>
      </c>
      <c r="E546" s="6" t="s">
        <v>340</v>
      </c>
      <c r="F546" s="6" t="s">
        <v>957</v>
      </c>
      <c r="G546" s="19">
        <v>0.3412698412698413</v>
      </c>
      <c r="H546" s="14">
        <v>0.5275715658573953</v>
      </c>
    </row>
    <row r="547" spans="4:8" ht="14.25">
      <c r="D547" s="9" t="s">
        <v>135</v>
      </c>
      <c r="E547" s="9" t="s">
        <v>340</v>
      </c>
      <c r="F547" s="12" t="s">
        <v>958</v>
      </c>
      <c r="G547" s="20">
        <v>0.8928571428571429</v>
      </c>
      <c r="H547" s="15">
        <v>0.5275715658573953</v>
      </c>
    </row>
    <row r="548" spans="4:8" ht="14.25">
      <c r="D548" s="9" t="s">
        <v>135</v>
      </c>
      <c r="E548" s="9" t="s">
        <v>340</v>
      </c>
      <c r="F548" s="12" t="s">
        <v>959</v>
      </c>
      <c r="G548" s="20">
        <v>0.4514285714285714</v>
      </c>
      <c r="H548" s="15">
        <v>0.5275715658573953</v>
      </c>
    </row>
    <row r="549" spans="4:8" ht="14.25">
      <c r="D549" s="9" t="s">
        <v>135</v>
      </c>
      <c r="E549" s="9" t="s">
        <v>340</v>
      </c>
      <c r="F549" s="12" t="s">
        <v>960</v>
      </c>
      <c r="G549" s="20">
        <v>0.6530612244897961</v>
      </c>
      <c r="H549" s="15">
        <v>0.5275715658573953</v>
      </c>
    </row>
    <row r="550" spans="4:8" ht="14.25">
      <c r="D550" s="9" t="s">
        <v>135</v>
      </c>
      <c r="E550" s="9" t="s">
        <v>340</v>
      </c>
      <c r="F550" s="12" t="s">
        <v>961</v>
      </c>
      <c r="G550" s="20">
        <v>0.3354037267080745</v>
      </c>
      <c r="H550" s="15">
        <v>0.5275715658573953</v>
      </c>
    </row>
    <row r="551" spans="4:8" ht="14.25">
      <c r="D551" s="6" t="s">
        <v>136</v>
      </c>
      <c r="E551" s="6" t="s">
        <v>371</v>
      </c>
      <c r="F551" s="6" t="s">
        <v>962</v>
      </c>
      <c r="G551" s="19">
        <v>0.42857142857142855</v>
      </c>
      <c r="H551" s="14">
        <v>0.5275715658573953</v>
      </c>
    </row>
    <row r="552" spans="4:8" ht="14.25">
      <c r="D552" s="9" t="s">
        <v>136</v>
      </c>
      <c r="E552" s="9" t="s">
        <v>371</v>
      </c>
      <c r="F552" s="12" t="s">
        <v>963</v>
      </c>
      <c r="G552" s="20">
        <v>0.42857142857142855</v>
      </c>
      <c r="H552" s="15">
        <v>0.5275715658573953</v>
      </c>
    </row>
    <row r="553" spans="4:8" ht="14.25">
      <c r="D553" s="9" t="s">
        <v>136</v>
      </c>
      <c r="E553" s="9" t="s">
        <v>371</v>
      </c>
      <c r="F553" s="12" t="s">
        <v>964</v>
      </c>
      <c r="G553" s="20">
        <v>0.8571428571428571</v>
      </c>
      <c r="H553" s="15">
        <v>0.5275715658573953</v>
      </c>
    </row>
    <row r="554" spans="4:8" ht="14.25">
      <c r="D554" s="6" t="s">
        <v>137</v>
      </c>
      <c r="E554" s="6" t="s">
        <v>368</v>
      </c>
      <c r="F554" s="6" t="s">
        <v>965</v>
      </c>
      <c r="G554" s="19">
        <v>0.09523809523809523</v>
      </c>
      <c r="H554" s="14">
        <v>0.5275715658573953</v>
      </c>
    </row>
    <row r="555" spans="4:8" ht="14.25">
      <c r="D555" s="9" t="s">
        <v>137</v>
      </c>
      <c r="E555" s="9" t="s">
        <v>368</v>
      </c>
      <c r="F555" s="12" t="s">
        <v>966</v>
      </c>
      <c r="G555" s="20">
        <v>0.21428571428571427</v>
      </c>
      <c r="H555" s="15">
        <v>0.5275715658573953</v>
      </c>
    </row>
    <row r="556" spans="4:8" ht="14.25">
      <c r="D556" s="9" t="s">
        <v>137</v>
      </c>
      <c r="E556" s="9" t="s">
        <v>368</v>
      </c>
      <c r="F556" s="12" t="s">
        <v>967</v>
      </c>
      <c r="G556" s="20">
        <v>0.3469387755102041</v>
      </c>
      <c r="H556" s="15">
        <v>0.5275715658573953</v>
      </c>
    </row>
    <row r="557" spans="4:8" ht="14.25">
      <c r="D557" s="9" t="s">
        <v>137</v>
      </c>
      <c r="E557" s="9" t="s">
        <v>368</v>
      </c>
      <c r="F557" s="12" t="s">
        <v>968</v>
      </c>
      <c r="G557" s="20">
        <v>0.14285714285714285</v>
      </c>
      <c r="H557" s="15">
        <v>0.5275715658573953</v>
      </c>
    </row>
    <row r="558" spans="4:8" ht="14.25">
      <c r="D558" s="6" t="s">
        <v>138</v>
      </c>
      <c r="E558" s="6" t="s">
        <v>366</v>
      </c>
      <c r="F558" s="6" t="s">
        <v>969</v>
      </c>
      <c r="G558" s="19">
        <v>0.7142857142857143</v>
      </c>
      <c r="H558" s="14">
        <v>0.5275715658573953</v>
      </c>
    </row>
    <row r="559" spans="4:8" ht="14.25">
      <c r="D559" s="9" t="s">
        <v>138</v>
      </c>
      <c r="E559" s="9" t="s">
        <v>366</v>
      </c>
      <c r="F559" s="12" t="s">
        <v>970</v>
      </c>
      <c r="G559" s="20">
        <v>0.3928571428571428</v>
      </c>
      <c r="H559" s="15">
        <v>0.5275715658573953</v>
      </c>
    </row>
    <row r="560" spans="4:8" ht="14.25">
      <c r="D560" s="9" t="s">
        <v>138</v>
      </c>
      <c r="E560" s="9" t="s">
        <v>366</v>
      </c>
      <c r="F560" s="12" t="s">
        <v>971</v>
      </c>
      <c r="G560" s="20">
        <v>0.5714285714285714</v>
      </c>
      <c r="H560" s="15">
        <v>0.5275715658573953</v>
      </c>
    </row>
    <row r="561" spans="4:8" ht="14.25">
      <c r="D561" s="9" t="s">
        <v>138</v>
      </c>
      <c r="E561" s="9" t="s">
        <v>366</v>
      </c>
      <c r="F561" s="12" t="s">
        <v>972</v>
      </c>
      <c r="G561" s="20">
        <v>0.3214285714285714</v>
      </c>
      <c r="H561" s="15">
        <v>0.5275715658573953</v>
      </c>
    </row>
    <row r="562" spans="4:8" ht="14.25">
      <c r="D562" s="6" t="s">
        <v>139</v>
      </c>
      <c r="E562" s="6" t="s">
        <v>338</v>
      </c>
      <c r="F562" s="6" t="s">
        <v>973</v>
      </c>
      <c r="G562" s="19">
        <v>0.14285714285714285</v>
      </c>
      <c r="H562" s="14">
        <v>0.5275715658573953</v>
      </c>
    </row>
    <row r="563" spans="4:8" ht="14.25">
      <c r="D563" s="9" t="s">
        <v>139</v>
      </c>
      <c r="E563" s="9" t="s">
        <v>338</v>
      </c>
      <c r="F563" s="12" t="s">
        <v>974</v>
      </c>
      <c r="G563" s="20">
        <v>0.4489795918367347</v>
      </c>
      <c r="H563" s="15">
        <v>0.5275715658573953</v>
      </c>
    </row>
    <row r="564" spans="4:8" ht="14.25">
      <c r="D564" s="9" t="s">
        <v>139</v>
      </c>
      <c r="E564" s="9" t="s">
        <v>338</v>
      </c>
      <c r="F564" s="12" t="s">
        <v>975</v>
      </c>
      <c r="G564" s="20">
        <v>0.07142857142857142</v>
      </c>
      <c r="H564" s="15">
        <v>0.5275715658573953</v>
      </c>
    </row>
    <row r="565" spans="4:8" ht="14.25">
      <c r="D565" s="9" t="s">
        <v>139</v>
      </c>
      <c r="E565" s="9" t="s">
        <v>338</v>
      </c>
      <c r="F565" s="12" t="s">
        <v>976</v>
      </c>
      <c r="G565" s="20">
        <v>0.8571428571428571</v>
      </c>
      <c r="H565" s="15">
        <v>0.5275715658573953</v>
      </c>
    </row>
    <row r="566" spans="4:8" ht="14.25">
      <c r="D566" s="6" t="s">
        <v>140</v>
      </c>
      <c r="E566" s="6" t="s">
        <v>373</v>
      </c>
      <c r="F566" s="6" t="s">
        <v>977</v>
      </c>
      <c r="G566" s="19">
        <v>0.2857142857142857</v>
      </c>
      <c r="H566" s="14">
        <v>0.5275715658573953</v>
      </c>
    </row>
    <row r="567" spans="4:8" ht="14.25">
      <c r="D567" s="6" t="s">
        <v>141</v>
      </c>
      <c r="E567" s="6" t="s">
        <v>369</v>
      </c>
      <c r="F567" s="6" t="s">
        <v>978</v>
      </c>
      <c r="G567" s="19">
        <v>0.5142857142857145</v>
      </c>
      <c r="H567" s="14">
        <v>0.5275715658573953</v>
      </c>
    </row>
    <row r="568" spans="4:8" ht="14.25">
      <c r="D568" s="9" t="s">
        <v>141</v>
      </c>
      <c r="E568" s="9" t="s">
        <v>369</v>
      </c>
      <c r="F568" s="12" t="s">
        <v>979</v>
      </c>
      <c r="G568" s="20">
        <v>0.42176870748299333</v>
      </c>
      <c r="H568" s="15">
        <v>0.5275715658573953</v>
      </c>
    </row>
    <row r="569" spans="4:8" ht="14.25">
      <c r="D569" s="9" t="s">
        <v>141</v>
      </c>
      <c r="E569" s="9" t="s">
        <v>369</v>
      </c>
      <c r="F569" s="12" t="s">
        <v>980</v>
      </c>
      <c r="G569" s="20">
        <v>0.3714285714285714</v>
      </c>
      <c r="H569" s="15">
        <v>0.5275715658573953</v>
      </c>
    </row>
    <row r="570" spans="4:8" ht="14.25">
      <c r="D570" s="9" t="s">
        <v>141</v>
      </c>
      <c r="E570" s="9" t="s">
        <v>369</v>
      </c>
      <c r="F570" s="12" t="s">
        <v>981</v>
      </c>
      <c r="G570" s="20">
        <v>0.6103896103896104</v>
      </c>
      <c r="H570" s="15">
        <v>0.5275715658573953</v>
      </c>
    </row>
    <row r="571" spans="4:8" ht="14.25">
      <c r="D571" s="9" t="s">
        <v>141</v>
      </c>
      <c r="E571" s="9" t="s">
        <v>369</v>
      </c>
      <c r="F571" s="12" t="s">
        <v>982</v>
      </c>
      <c r="G571" s="20">
        <v>0.5714285714285714</v>
      </c>
      <c r="H571" s="15">
        <v>0.5275715658573953</v>
      </c>
    </row>
    <row r="572" spans="4:8" ht="14.25">
      <c r="D572" s="9" t="s">
        <v>141</v>
      </c>
      <c r="E572" s="9" t="s">
        <v>369</v>
      </c>
      <c r="F572" s="12" t="s">
        <v>983</v>
      </c>
      <c r="G572" s="20">
        <v>0.39610389610389607</v>
      </c>
      <c r="H572" s="15">
        <v>0.5275715658573953</v>
      </c>
    </row>
    <row r="573" spans="4:8" ht="14.25">
      <c r="D573" s="9" t="s">
        <v>141</v>
      </c>
      <c r="E573" s="9" t="s">
        <v>369</v>
      </c>
      <c r="F573" s="12" t="s">
        <v>984</v>
      </c>
      <c r="G573" s="20">
        <v>0.45238095238095244</v>
      </c>
      <c r="H573" s="15">
        <v>0.5275715658573953</v>
      </c>
    </row>
    <row r="574" spans="4:8" ht="14.25">
      <c r="D574" s="6" t="s">
        <v>142</v>
      </c>
      <c r="E574" s="6" t="s">
        <v>370</v>
      </c>
      <c r="F574" s="6" t="s">
        <v>985</v>
      </c>
      <c r="G574" s="19">
        <v>0.2571428571428571</v>
      </c>
      <c r="H574" s="14">
        <v>0.5275715658573953</v>
      </c>
    </row>
    <row r="575" spans="4:8" ht="14.25">
      <c r="D575" s="9" t="s">
        <v>142</v>
      </c>
      <c r="E575" s="9" t="s">
        <v>370</v>
      </c>
      <c r="F575" s="12" t="s">
        <v>986</v>
      </c>
      <c r="G575" s="20">
        <v>0.3392857142857143</v>
      </c>
      <c r="H575" s="15">
        <v>0.5275715658573953</v>
      </c>
    </row>
    <row r="576" spans="4:8" ht="14.25">
      <c r="D576" s="9" t="s">
        <v>142</v>
      </c>
      <c r="E576" s="9" t="s">
        <v>370</v>
      </c>
      <c r="F576" s="12" t="s">
        <v>987</v>
      </c>
      <c r="G576" s="20">
        <v>0.5714285714285714</v>
      </c>
      <c r="H576" s="15">
        <v>0.5275715658573953</v>
      </c>
    </row>
    <row r="577" spans="4:8" ht="14.25">
      <c r="D577" s="9" t="s">
        <v>142</v>
      </c>
      <c r="E577" s="9" t="s">
        <v>370</v>
      </c>
      <c r="F577" s="12" t="s">
        <v>988</v>
      </c>
      <c r="G577" s="20">
        <v>0.7142857142857143</v>
      </c>
      <c r="H577" s="15">
        <v>0.5275715658573953</v>
      </c>
    </row>
    <row r="578" spans="4:8" ht="14.25">
      <c r="D578" s="6" t="s">
        <v>143</v>
      </c>
      <c r="E578" s="6" t="s">
        <v>366</v>
      </c>
      <c r="F578" s="6" t="s">
        <v>989</v>
      </c>
      <c r="G578" s="19">
        <v>0.22448979591836735</v>
      </c>
      <c r="H578" s="14">
        <v>0.5275715658573953</v>
      </c>
    </row>
    <row r="579" spans="4:8" ht="14.25">
      <c r="D579" s="9" t="s">
        <v>143</v>
      </c>
      <c r="E579" s="9" t="s">
        <v>366</v>
      </c>
      <c r="F579" s="12" t="s">
        <v>990</v>
      </c>
      <c r="G579" s="20">
        <v>0.5714285714285714</v>
      </c>
      <c r="H579" s="15">
        <v>0.5275715658573953</v>
      </c>
    </row>
    <row r="580" spans="4:8" ht="14.25">
      <c r="D580" s="9" t="s">
        <v>143</v>
      </c>
      <c r="E580" s="9" t="s">
        <v>366</v>
      </c>
      <c r="F580" s="12" t="s">
        <v>991</v>
      </c>
      <c r="G580" s="20">
        <v>0.42857142857142855</v>
      </c>
      <c r="H580" s="15">
        <v>0.5275715658573953</v>
      </c>
    </row>
    <row r="581" spans="4:8" ht="14.25">
      <c r="D581" s="6" t="s">
        <v>144</v>
      </c>
      <c r="E581" s="6" t="s">
        <v>363</v>
      </c>
      <c r="F581" s="6" t="s">
        <v>992</v>
      </c>
      <c r="G581" s="19">
        <v>0.14285714285714285</v>
      </c>
      <c r="H581" s="14">
        <v>0.5275715658573953</v>
      </c>
    </row>
    <row r="582" spans="4:8" ht="14.25">
      <c r="D582" s="9" t="s">
        <v>144</v>
      </c>
      <c r="E582" s="9" t="s">
        <v>363</v>
      </c>
      <c r="F582" s="12" t="s">
        <v>993</v>
      </c>
      <c r="G582" s="20">
        <v>1</v>
      </c>
      <c r="H582" s="15">
        <v>0.5275715658573953</v>
      </c>
    </row>
    <row r="583" spans="4:8" ht="14.25">
      <c r="D583" s="6" t="s">
        <v>145</v>
      </c>
      <c r="E583" s="6" t="s">
        <v>330</v>
      </c>
      <c r="F583" s="6" t="s">
        <v>994</v>
      </c>
      <c r="G583" s="19">
        <v>0.2857142857142857</v>
      </c>
      <c r="H583" s="14">
        <v>0.5275715658573953</v>
      </c>
    </row>
    <row r="584" spans="4:8" ht="14.25">
      <c r="D584" s="9" t="s">
        <v>145</v>
      </c>
      <c r="E584" s="9" t="s">
        <v>330</v>
      </c>
      <c r="F584" s="12" t="s">
        <v>995</v>
      </c>
      <c r="G584" s="20">
        <v>0.5142857142857142</v>
      </c>
      <c r="H584" s="15">
        <v>0.5275715658573953</v>
      </c>
    </row>
    <row r="585" spans="4:8" ht="14.25">
      <c r="D585" s="6" t="s">
        <v>146</v>
      </c>
      <c r="E585" s="6" t="s">
        <v>366</v>
      </c>
      <c r="F585" s="6" t="s">
        <v>996</v>
      </c>
      <c r="G585" s="19">
        <v>0.11904761904761903</v>
      </c>
      <c r="H585" s="14">
        <v>0.5275715658573953</v>
      </c>
    </row>
    <row r="586" spans="4:8" ht="14.25">
      <c r="D586" s="9" t="s">
        <v>146</v>
      </c>
      <c r="E586" s="9" t="s">
        <v>366</v>
      </c>
      <c r="F586" s="12" t="s">
        <v>997</v>
      </c>
      <c r="G586" s="20">
        <v>0.10714285714285714</v>
      </c>
      <c r="H586" s="15">
        <v>0.5275715658573953</v>
      </c>
    </row>
    <row r="587" spans="4:8" ht="14.25">
      <c r="D587" s="9" t="s">
        <v>146</v>
      </c>
      <c r="E587" s="9" t="s">
        <v>366</v>
      </c>
      <c r="F587" s="12" t="s">
        <v>998</v>
      </c>
      <c r="G587" s="20">
        <v>0.07142857142857142</v>
      </c>
      <c r="H587" s="15">
        <v>0.5275715658573953</v>
      </c>
    </row>
    <row r="588" spans="4:8" ht="14.25">
      <c r="D588" s="6" t="s">
        <v>147</v>
      </c>
      <c r="E588" s="6" t="s">
        <v>369</v>
      </c>
      <c r="F588" s="6" t="s">
        <v>999</v>
      </c>
      <c r="G588" s="19">
        <v>0.07142857142857142</v>
      </c>
      <c r="H588" s="14">
        <v>0.5275715658573953</v>
      </c>
    </row>
    <row r="589" spans="4:8" ht="14.25">
      <c r="D589" s="6" t="s">
        <v>148</v>
      </c>
      <c r="E589" s="6" t="s">
        <v>376</v>
      </c>
      <c r="F589" s="6" t="s">
        <v>1000</v>
      </c>
      <c r="G589" s="19">
        <v>0.07142857142857142</v>
      </c>
      <c r="H589" s="14">
        <v>0.5275715658573953</v>
      </c>
    </row>
    <row r="590" spans="4:8" ht="14.25">
      <c r="D590" s="9" t="s">
        <v>148</v>
      </c>
      <c r="E590" s="9" t="s">
        <v>376</v>
      </c>
      <c r="F590" s="12" t="s">
        <v>1001</v>
      </c>
      <c r="G590" s="20">
        <v>0.14285714285714285</v>
      </c>
      <c r="H590" s="15">
        <v>0.5275715658573953</v>
      </c>
    </row>
    <row r="591" spans="4:8" ht="14.25">
      <c r="D591" s="9" t="s">
        <v>148</v>
      </c>
      <c r="E591" s="9" t="s">
        <v>376</v>
      </c>
      <c r="F591" s="12" t="s">
        <v>1002</v>
      </c>
      <c r="G591" s="20">
        <v>0</v>
      </c>
      <c r="H591" s="15">
        <v>0.5275715658573953</v>
      </c>
    </row>
    <row r="592" spans="4:8" ht="14.25">
      <c r="D592" s="6" t="s">
        <v>149</v>
      </c>
      <c r="E592" s="6" t="s">
        <v>324</v>
      </c>
      <c r="F592" s="6" t="s">
        <v>1003</v>
      </c>
      <c r="G592" s="19">
        <v>0.4523809523809524</v>
      </c>
      <c r="H592" s="14">
        <v>0.5275715658573953</v>
      </c>
    </row>
    <row r="593" spans="4:8" ht="14.25">
      <c r="D593" s="9" t="s">
        <v>149</v>
      </c>
      <c r="E593" s="9" t="s">
        <v>324</v>
      </c>
      <c r="F593" s="12" t="s">
        <v>1004</v>
      </c>
      <c r="G593" s="20">
        <v>0.48571428571428565</v>
      </c>
      <c r="H593" s="15">
        <v>0.5275715658573953</v>
      </c>
    </row>
    <row r="594" spans="4:8" ht="14.25">
      <c r="D594" s="9" t="s">
        <v>149</v>
      </c>
      <c r="E594" s="9" t="s">
        <v>324</v>
      </c>
      <c r="F594" s="12" t="s">
        <v>1005</v>
      </c>
      <c r="G594" s="20">
        <v>0.4095238095238095</v>
      </c>
      <c r="H594" s="15">
        <v>0.5275715658573953</v>
      </c>
    </row>
    <row r="595" spans="4:8" ht="14.25">
      <c r="D595" s="9" t="s">
        <v>149</v>
      </c>
      <c r="E595" s="9" t="s">
        <v>324</v>
      </c>
      <c r="F595" s="12" t="s">
        <v>1006</v>
      </c>
      <c r="G595" s="20">
        <v>0.3571428571428571</v>
      </c>
      <c r="H595" s="15">
        <v>0.5275715658573953</v>
      </c>
    </row>
    <row r="596" spans="4:8" ht="14.25">
      <c r="D596" s="9" t="s">
        <v>149</v>
      </c>
      <c r="E596" s="9" t="s">
        <v>324</v>
      </c>
      <c r="F596" s="12" t="s">
        <v>1007</v>
      </c>
      <c r="G596" s="20">
        <v>0.7142857142857142</v>
      </c>
      <c r="H596" s="15">
        <v>0.5275715658573953</v>
      </c>
    </row>
    <row r="597" spans="4:8" ht="14.25">
      <c r="D597" s="9" t="s">
        <v>149</v>
      </c>
      <c r="E597" s="9" t="s">
        <v>324</v>
      </c>
      <c r="F597" s="12" t="s">
        <v>1008</v>
      </c>
      <c r="G597" s="20">
        <v>0.30612244897959184</v>
      </c>
      <c r="H597" s="15">
        <v>0.5275715658573953</v>
      </c>
    </row>
    <row r="598" spans="4:8" ht="14.25">
      <c r="D598" s="6" t="s">
        <v>150</v>
      </c>
      <c r="E598" s="6" t="s">
        <v>377</v>
      </c>
      <c r="F598" s="6" t="s">
        <v>1009</v>
      </c>
      <c r="G598" s="19">
        <v>0.14285714285714285</v>
      </c>
      <c r="H598" s="14">
        <v>0.5275715658573953</v>
      </c>
    </row>
    <row r="599" spans="4:8" ht="14.25">
      <c r="D599" s="9" t="s">
        <v>150</v>
      </c>
      <c r="E599" s="9" t="s">
        <v>377</v>
      </c>
      <c r="F599" s="12" t="s">
        <v>1010</v>
      </c>
      <c r="G599" s="20">
        <v>0.5</v>
      </c>
      <c r="H599" s="15">
        <v>0.5275715658573953</v>
      </c>
    </row>
    <row r="600" spans="4:8" ht="14.25">
      <c r="D600" s="6" t="s">
        <v>151</v>
      </c>
      <c r="E600" s="6" t="s">
        <v>378</v>
      </c>
      <c r="F600" s="6" t="s">
        <v>1011</v>
      </c>
      <c r="G600" s="19">
        <v>0.14285714285714285</v>
      </c>
      <c r="H600" s="14">
        <v>0.5275715658573953</v>
      </c>
    </row>
    <row r="601" spans="4:8" ht="14.25">
      <c r="D601" s="6" t="s">
        <v>152</v>
      </c>
      <c r="E601" s="6" t="s">
        <v>342</v>
      </c>
      <c r="F601" s="6" t="s">
        <v>1012</v>
      </c>
      <c r="G601" s="19">
        <v>0.5714285714285714</v>
      </c>
      <c r="H601" s="14">
        <v>0.5275715658573953</v>
      </c>
    </row>
    <row r="602" spans="4:8" ht="14.25">
      <c r="D602" s="9" t="s">
        <v>152</v>
      </c>
      <c r="E602" s="9" t="s">
        <v>342</v>
      </c>
      <c r="F602" s="12" t="s">
        <v>1013</v>
      </c>
      <c r="G602" s="20">
        <v>0.5952380952380952</v>
      </c>
      <c r="H602" s="15">
        <v>0.5275715658573953</v>
      </c>
    </row>
    <row r="603" spans="4:8" ht="14.25">
      <c r="D603" s="9" t="s">
        <v>152</v>
      </c>
      <c r="E603" s="9" t="s">
        <v>342</v>
      </c>
      <c r="F603" s="12" t="s">
        <v>1014</v>
      </c>
      <c r="G603" s="20">
        <v>0.5</v>
      </c>
      <c r="H603" s="15">
        <v>0.5275715658573953</v>
      </c>
    </row>
    <row r="604" spans="4:8" ht="14.25">
      <c r="D604" s="9" t="s">
        <v>152</v>
      </c>
      <c r="E604" s="9" t="s">
        <v>342</v>
      </c>
      <c r="F604" s="12" t="s">
        <v>1015</v>
      </c>
      <c r="G604" s="20">
        <v>0.4666666666666667</v>
      </c>
      <c r="H604" s="15">
        <v>0.5275715658573953</v>
      </c>
    </row>
    <row r="605" spans="4:8" ht="14.25">
      <c r="D605" s="9" t="s">
        <v>152</v>
      </c>
      <c r="E605" s="9" t="s">
        <v>342</v>
      </c>
      <c r="F605" s="12" t="s">
        <v>1016</v>
      </c>
      <c r="G605" s="20">
        <v>0.42857142857142855</v>
      </c>
      <c r="H605" s="15">
        <v>0.5275715658573953</v>
      </c>
    </row>
    <row r="606" spans="4:8" ht="14.25">
      <c r="D606" s="9" t="s">
        <v>152</v>
      </c>
      <c r="E606" s="9" t="s">
        <v>342</v>
      </c>
      <c r="F606" s="12" t="s">
        <v>1017</v>
      </c>
      <c r="G606" s="20">
        <v>0.5142857142857142</v>
      </c>
      <c r="H606" s="15">
        <v>0.5275715658573953</v>
      </c>
    </row>
    <row r="607" spans="4:8" ht="14.25">
      <c r="D607" s="9" t="s">
        <v>152</v>
      </c>
      <c r="E607" s="9" t="s">
        <v>342</v>
      </c>
      <c r="F607" s="12" t="s">
        <v>1018</v>
      </c>
      <c r="G607" s="20">
        <v>0.38095238095238093</v>
      </c>
      <c r="H607" s="15">
        <v>0.5275715658573953</v>
      </c>
    </row>
    <row r="608" spans="4:8" ht="14.25">
      <c r="D608" s="9" t="s">
        <v>152</v>
      </c>
      <c r="E608" s="9" t="s">
        <v>342</v>
      </c>
      <c r="F608" s="12" t="s">
        <v>1019</v>
      </c>
      <c r="G608" s="20">
        <v>0.49999999999999994</v>
      </c>
      <c r="H608" s="15">
        <v>0.5275715658573953</v>
      </c>
    </row>
    <row r="609" spans="4:8" ht="14.25">
      <c r="D609" s="6" t="s">
        <v>153</v>
      </c>
      <c r="E609" s="6" t="s">
        <v>342</v>
      </c>
      <c r="F609" s="6" t="s">
        <v>1020</v>
      </c>
      <c r="G609" s="19">
        <v>0.4523809523809524</v>
      </c>
      <c r="H609" s="14">
        <v>0.5275715658573953</v>
      </c>
    </row>
    <row r="610" spans="4:8" ht="14.25">
      <c r="D610" s="9" t="s">
        <v>153</v>
      </c>
      <c r="E610" s="9" t="s">
        <v>342</v>
      </c>
      <c r="F610" s="12" t="s">
        <v>1021</v>
      </c>
      <c r="G610" s="20">
        <v>0.5714285714285715</v>
      </c>
      <c r="H610" s="15">
        <v>0.5275715658573953</v>
      </c>
    </row>
    <row r="611" spans="4:8" ht="14.25">
      <c r="D611" s="9" t="s">
        <v>153</v>
      </c>
      <c r="E611" s="9" t="s">
        <v>342</v>
      </c>
      <c r="F611" s="12" t="s">
        <v>1022</v>
      </c>
      <c r="G611" s="20">
        <v>0.6666666666666666</v>
      </c>
      <c r="H611" s="15">
        <v>0.5275715658573953</v>
      </c>
    </row>
    <row r="612" spans="4:8" ht="14.25">
      <c r="D612" s="9" t="s">
        <v>153</v>
      </c>
      <c r="E612" s="9" t="s">
        <v>342</v>
      </c>
      <c r="F612" s="12" t="s">
        <v>1023</v>
      </c>
      <c r="G612" s="20">
        <v>0.619047619047619</v>
      </c>
      <c r="H612" s="15">
        <v>0.5275715658573953</v>
      </c>
    </row>
    <row r="613" spans="4:8" ht="14.25">
      <c r="D613" s="9" t="s">
        <v>153</v>
      </c>
      <c r="E613" s="9" t="s">
        <v>342</v>
      </c>
      <c r="F613" s="12" t="s">
        <v>1024</v>
      </c>
      <c r="G613" s="20">
        <v>0.6857142857142856</v>
      </c>
      <c r="H613" s="15">
        <v>0.5275715658573953</v>
      </c>
    </row>
    <row r="614" spans="4:8" ht="14.25">
      <c r="D614" s="9" t="s">
        <v>153</v>
      </c>
      <c r="E614" s="9" t="s">
        <v>342</v>
      </c>
      <c r="F614" s="12" t="s">
        <v>1025</v>
      </c>
      <c r="G614" s="20">
        <v>0.8095238095238094</v>
      </c>
      <c r="H614" s="15">
        <v>0.5275715658573953</v>
      </c>
    </row>
    <row r="615" spans="4:8" ht="14.25">
      <c r="D615" s="9" t="s">
        <v>153</v>
      </c>
      <c r="E615" s="9" t="s">
        <v>342</v>
      </c>
      <c r="F615" s="12" t="s">
        <v>1026</v>
      </c>
      <c r="G615" s="20">
        <v>0.5714285714285714</v>
      </c>
      <c r="H615" s="15">
        <v>0.5275715658573953</v>
      </c>
    </row>
    <row r="616" spans="4:8" ht="14.25">
      <c r="D616" s="9" t="s">
        <v>153</v>
      </c>
      <c r="E616" s="9" t="s">
        <v>342</v>
      </c>
      <c r="F616" s="12" t="s">
        <v>1027</v>
      </c>
      <c r="G616" s="20">
        <v>0.5714285714285714</v>
      </c>
      <c r="H616" s="15">
        <v>0.5275715658573953</v>
      </c>
    </row>
    <row r="617" spans="4:8" ht="14.25">
      <c r="D617" s="6" t="s">
        <v>154</v>
      </c>
      <c r="E617" s="6" t="s">
        <v>330</v>
      </c>
      <c r="F617" s="6" t="s">
        <v>1028</v>
      </c>
      <c r="G617" s="19">
        <v>0.6071428571428571</v>
      </c>
      <c r="H617" s="14">
        <v>0.5275715658573953</v>
      </c>
    </row>
    <row r="618" spans="4:8" ht="14.25">
      <c r="D618" s="9" t="s">
        <v>154</v>
      </c>
      <c r="E618" s="9" t="s">
        <v>330</v>
      </c>
      <c r="F618" s="12" t="s">
        <v>1029</v>
      </c>
      <c r="G618" s="20">
        <v>0.34285714285714286</v>
      </c>
      <c r="H618" s="15">
        <v>0.5275715658573953</v>
      </c>
    </row>
    <row r="619" spans="4:8" ht="14.25">
      <c r="D619" s="9" t="s">
        <v>154</v>
      </c>
      <c r="E619" s="9" t="s">
        <v>330</v>
      </c>
      <c r="F619" s="12" t="s">
        <v>1030</v>
      </c>
      <c r="G619" s="20">
        <v>0.7142857142857142</v>
      </c>
      <c r="H619" s="15">
        <v>0.5275715658573953</v>
      </c>
    </row>
    <row r="620" spans="4:8" ht="14.25">
      <c r="D620" s="9" t="s">
        <v>154</v>
      </c>
      <c r="E620" s="9" t="s">
        <v>330</v>
      </c>
      <c r="F620" s="12" t="s">
        <v>1031</v>
      </c>
      <c r="G620" s="20">
        <v>0.42857142857142855</v>
      </c>
      <c r="H620" s="15">
        <v>0.5275715658573953</v>
      </c>
    </row>
    <row r="621" spans="4:8" ht="14.25">
      <c r="D621" s="6" t="s">
        <v>155</v>
      </c>
      <c r="E621" s="6" t="s">
        <v>342</v>
      </c>
      <c r="F621" s="6" t="s">
        <v>1032</v>
      </c>
      <c r="G621" s="19">
        <v>0.6507936507936507</v>
      </c>
      <c r="H621" s="14">
        <v>0.5275715658573953</v>
      </c>
    </row>
    <row r="622" spans="4:8" ht="14.25">
      <c r="D622" s="9" t="s">
        <v>155</v>
      </c>
      <c r="E622" s="9" t="s">
        <v>342</v>
      </c>
      <c r="F622" s="12" t="s">
        <v>1033</v>
      </c>
      <c r="G622" s="20">
        <v>0.5824175824175823</v>
      </c>
      <c r="H622" s="15">
        <v>0.5275715658573953</v>
      </c>
    </row>
    <row r="623" spans="4:8" ht="14.25">
      <c r="D623" s="9" t="s">
        <v>155</v>
      </c>
      <c r="E623" s="9" t="s">
        <v>342</v>
      </c>
      <c r="F623" s="12" t="s">
        <v>1034</v>
      </c>
      <c r="G623" s="20">
        <v>0.7142857142857142</v>
      </c>
      <c r="H623" s="15">
        <v>0.5275715658573953</v>
      </c>
    </row>
    <row r="624" spans="4:8" ht="14.25">
      <c r="D624" s="9" t="s">
        <v>155</v>
      </c>
      <c r="E624" s="9" t="s">
        <v>342</v>
      </c>
      <c r="F624" s="12" t="s">
        <v>1035</v>
      </c>
      <c r="G624" s="20">
        <v>0.5357142857142857</v>
      </c>
      <c r="H624" s="15">
        <v>0.5275715658573953</v>
      </c>
    </row>
    <row r="625" spans="4:8" ht="14.25">
      <c r="D625" s="9" t="s">
        <v>155</v>
      </c>
      <c r="E625" s="9" t="s">
        <v>342</v>
      </c>
      <c r="F625" s="12" t="s">
        <v>1036</v>
      </c>
      <c r="G625" s="20">
        <v>0.7142857142857143</v>
      </c>
      <c r="H625" s="15">
        <v>0.5275715658573953</v>
      </c>
    </row>
    <row r="626" spans="4:8" ht="14.25">
      <c r="D626" s="9" t="s">
        <v>155</v>
      </c>
      <c r="E626" s="9" t="s">
        <v>342</v>
      </c>
      <c r="F626" s="12" t="s">
        <v>1037</v>
      </c>
      <c r="G626" s="20">
        <v>0.8571428571428571</v>
      </c>
      <c r="H626" s="15">
        <v>0.5275715658573953</v>
      </c>
    </row>
    <row r="627" spans="4:8" ht="14.25">
      <c r="D627" s="9" t="s">
        <v>155</v>
      </c>
      <c r="E627" s="9" t="s">
        <v>342</v>
      </c>
      <c r="F627" s="12" t="s">
        <v>1038</v>
      </c>
      <c r="G627" s="20">
        <v>0.7142857142857143</v>
      </c>
      <c r="H627" s="15">
        <v>0.5275715658573953</v>
      </c>
    </row>
    <row r="628" spans="4:8" ht="14.25">
      <c r="D628" s="9" t="s">
        <v>155</v>
      </c>
      <c r="E628" s="9" t="s">
        <v>342</v>
      </c>
      <c r="F628" s="12" t="s">
        <v>1039</v>
      </c>
      <c r="G628" s="20">
        <v>0.5824175824175825</v>
      </c>
      <c r="H628" s="15">
        <v>0.5275715658573953</v>
      </c>
    </row>
    <row r="629" spans="4:8" ht="14.25">
      <c r="D629" s="6" t="s">
        <v>156</v>
      </c>
      <c r="E629" s="6" t="s">
        <v>342</v>
      </c>
      <c r="F629" s="6" t="s">
        <v>1040</v>
      </c>
      <c r="G629" s="19">
        <v>0.5952380952380952</v>
      </c>
      <c r="H629" s="14">
        <v>0.5275715658573953</v>
      </c>
    </row>
    <row r="630" spans="4:8" ht="14.25">
      <c r="D630" s="9" t="s">
        <v>156</v>
      </c>
      <c r="E630" s="9" t="s">
        <v>342</v>
      </c>
      <c r="F630" s="12" t="s">
        <v>1041</v>
      </c>
      <c r="G630" s="20">
        <v>0.5714285714285715</v>
      </c>
      <c r="H630" s="15">
        <v>0.5275715658573953</v>
      </c>
    </row>
    <row r="631" spans="4:8" ht="14.25">
      <c r="D631" s="9" t="s">
        <v>156</v>
      </c>
      <c r="E631" s="9" t="s">
        <v>342</v>
      </c>
      <c r="F631" s="12" t="s">
        <v>1042</v>
      </c>
      <c r="G631" s="20">
        <v>0.5238095238095238</v>
      </c>
      <c r="H631" s="15">
        <v>0.5275715658573953</v>
      </c>
    </row>
    <row r="632" spans="4:8" ht="14.25">
      <c r="D632" s="9" t="s">
        <v>156</v>
      </c>
      <c r="E632" s="9" t="s">
        <v>342</v>
      </c>
      <c r="F632" s="12" t="s">
        <v>1043</v>
      </c>
      <c r="G632" s="20">
        <v>0.5428571428571428</v>
      </c>
      <c r="H632" s="15">
        <v>0.5275715658573953</v>
      </c>
    </row>
    <row r="633" spans="4:8" ht="14.25">
      <c r="D633" s="9" t="s">
        <v>156</v>
      </c>
      <c r="E633" s="9" t="s">
        <v>342</v>
      </c>
      <c r="F633" s="12" t="s">
        <v>1044</v>
      </c>
      <c r="G633" s="20">
        <v>0.5</v>
      </c>
      <c r="H633" s="15">
        <v>0.5275715658573953</v>
      </c>
    </row>
    <row r="634" spans="4:8" ht="14.25">
      <c r="D634" s="9" t="s">
        <v>156</v>
      </c>
      <c r="E634" s="9" t="s">
        <v>342</v>
      </c>
      <c r="F634" s="12" t="s">
        <v>1045</v>
      </c>
      <c r="G634" s="20">
        <v>0</v>
      </c>
      <c r="H634" s="15">
        <v>0.5275715658573953</v>
      </c>
    </row>
    <row r="635" spans="4:8" ht="14.25">
      <c r="D635" s="9" t="s">
        <v>156</v>
      </c>
      <c r="E635" s="9" t="s">
        <v>342</v>
      </c>
      <c r="F635" s="12" t="s">
        <v>1046</v>
      </c>
      <c r="G635" s="20">
        <v>0.5357142857142857</v>
      </c>
      <c r="H635" s="15">
        <v>0.5275715658573953</v>
      </c>
    </row>
    <row r="636" spans="4:8" ht="14.25">
      <c r="D636" s="9" t="s">
        <v>156</v>
      </c>
      <c r="E636" s="9" t="s">
        <v>342</v>
      </c>
      <c r="F636" s="12" t="s">
        <v>1047</v>
      </c>
      <c r="G636" s="20">
        <v>0.8571428571428571</v>
      </c>
      <c r="H636" s="15">
        <v>0.5275715658573953</v>
      </c>
    </row>
    <row r="637" spans="4:8" ht="14.25">
      <c r="D637" s="6" t="s">
        <v>157</v>
      </c>
      <c r="E637" s="6" t="s">
        <v>373</v>
      </c>
      <c r="F637" s="6" t="s">
        <v>1048</v>
      </c>
      <c r="G637" s="19">
        <v>0.6363636363636364</v>
      </c>
      <c r="H637" s="14">
        <v>0.5275715658573953</v>
      </c>
    </row>
    <row r="638" spans="4:8" ht="14.25">
      <c r="D638" s="9" t="s">
        <v>157</v>
      </c>
      <c r="E638" s="9" t="s">
        <v>373</v>
      </c>
      <c r="F638" s="12" t="s">
        <v>1049</v>
      </c>
      <c r="G638" s="20">
        <v>0.21428571428571427</v>
      </c>
      <c r="H638" s="15">
        <v>0.5275715658573953</v>
      </c>
    </row>
    <row r="639" spans="4:8" ht="14.25">
      <c r="D639" s="9" t="s">
        <v>157</v>
      </c>
      <c r="E639" s="9" t="s">
        <v>373</v>
      </c>
      <c r="F639" s="12" t="s">
        <v>1050</v>
      </c>
      <c r="G639" s="20">
        <v>0.2987012987012987</v>
      </c>
      <c r="H639" s="15">
        <v>0.5275715658573953</v>
      </c>
    </row>
    <row r="640" spans="4:8" ht="14.25">
      <c r="D640" s="9" t="s">
        <v>157</v>
      </c>
      <c r="E640" s="9" t="s">
        <v>373</v>
      </c>
      <c r="F640" s="12" t="s">
        <v>1051</v>
      </c>
      <c r="G640" s="20">
        <v>0.14285714285714285</v>
      </c>
      <c r="H640" s="15">
        <v>0.5275715658573953</v>
      </c>
    </row>
    <row r="641" spans="4:8" ht="14.25">
      <c r="D641" s="9" t="s">
        <v>157</v>
      </c>
      <c r="E641" s="9" t="s">
        <v>373</v>
      </c>
      <c r="F641" s="12" t="s">
        <v>1052</v>
      </c>
      <c r="G641" s="20">
        <v>0</v>
      </c>
      <c r="H641" s="15">
        <v>0.5275715658573953</v>
      </c>
    </row>
    <row r="642" spans="4:8" ht="14.25">
      <c r="D642" s="9" t="s">
        <v>157</v>
      </c>
      <c r="E642" s="9" t="s">
        <v>373</v>
      </c>
      <c r="F642" s="12" t="s">
        <v>1053</v>
      </c>
      <c r="G642" s="20">
        <v>0.14285714285714285</v>
      </c>
      <c r="H642" s="15">
        <v>0.5275715658573953</v>
      </c>
    </row>
    <row r="643" spans="4:8" ht="14.25">
      <c r="D643" s="6" t="s">
        <v>158</v>
      </c>
      <c r="E643" s="6" t="s">
        <v>335</v>
      </c>
      <c r="F643" s="6" t="s">
        <v>1054</v>
      </c>
      <c r="G643" s="19">
        <v>0.2857142857142857</v>
      </c>
      <c r="H643" s="14">
        <v>0.5275715658573953</v>
      </c>
    </row>
    <row r="644" spans="4:8" ht="14.25">
      <c r="D644" s="9" t="s">
        <v>158</v>
      </c>
      <c r="E644" s="9" t="s">
        <v>335</v>
      </c>
      <c r="F644" s="12" t="s">
        <v>1055</v>
      </c>
      <c r="G644" s="20">
        <v>0.14285714285714285</v>
      </c>
      <c r="H644" s="15">
        <v>0.5275715658573953</v>
      </c>
    </row>
    <row r="645" spans="4:8" ht="14.25">
      <c r="D645" s="9" t="s">
        <v>158</v>
      </c>
      <c r="E645" s="9" t="s">
        <v>335</v>
      </c>
      <c r="F645" s="12" t="s">
        <v>1056</v>
      </c>
      <c r="G645" s="20">
        <v>0.19047619047619047</v>
      </c>
      <c r="H645" s="15">
        <v>0.5275715658573953</v>
      </c>
    </row>
    <row r="646" spans="4:8" ht="14.25">
      <c r="D646" s="9" t="s">
        <v>158</v>
      </c>
      <c r="E646" s="9" t="s">
        <v>335</v>
      </c>
      <c r="F646" s="12" t="s">
        <v>1057</v>
      </c>
      <c r="G646" s="20">
        <v>0.42857142857142855</v>
      </c>
      <c r="H646" s="15">
        <v>0.5275715658573953</v>
      </c>
    </row>
    <row r="647" spans="4:8" ht="14.25">
      <c r="D647" s="9" t="s">
        <v>158</v>
      </c>
      <c r="E647" s="9" t="s">
        <v>335</v>
      </c>
      <c r="F647" s="12" t="s">
        <v>1058</v>
      </c>
      <c r="G647" s="20">
        <v>0.3616071428571428</v>
      </c>
      <c r="H647" s="15">
        <v>0.5275715658573953</v>
      </c>
    </row>
    <row r="648" spans="4:8" ht="14.25">
      <c r="D648" s="9" t="s">
        <v>158</v>
      </c>
      <c r="E648" s="9" t="s">
        <v>335</v>
      </c>
      <c r="F648" s="12" t="s">
        <v>1059</v>
      </c>
      <c r="G648" s="20">
        <v>0</v>
      </c>
      <c r="H648" s="15">
        <v>0.5275715658573953</v>
      </c>
    </row>
    <row r="649" spans="4:8" ht="14.25">
      <c r="D649" s="6" t="s">
        <v>159</v>
      </c>
      <c r="E649" s="6" t="s">
        <v>379</v>
      </c>
      <c r="F649" s="6" t="s">
        <v>1060</v>
      </c>
      <c r="G649" s="19">
        <v>0.5714285714285714</v>
      </c>
      <c r="H649" s="14">
        <v>0.5275715658573953</v>
      </c>
    </row>
    <row r="650" spans="4:8" ht="14.25">
      <c r="D650" s="9" t="s">
        <v>159</v>
      </c>
      <c r="E650" s="9" t="s">
        <v>379</v>
      </c>
      <c r="F650" s="12" t="s">
        <v>1061</v>
      </c>
      <c r="G650" s="20">
        <v>0.7142857142857143</v>
      </c>
      <c r="H650" s="15">
        <v>0.5275715658573953</v>
      </c>
    </row>
    <row r="651" spans="4:8" ht="14.25">
      <c r="D651" s="9" t="s">
        <v>159</v>
      </c>
      <c r="E651" s="9" t="s">
        <v>379</v>
      </c>
      <c r="F651" s="12" t="s">
        <v>1062</v>
      </c>
      <c r="G651" s="20">
        <v>0.3529411764705882</v>
      </c>
      <c r="H651" s="15">
        <v>0.5275715658573953</v>
      </c>
    </row>
    <row r="652" spans="4:8" ht="14.25">
      <c r="D652" s="6" t="s">
        <v>160</v>
      </c>
      <c r="E652" s="6" t="s">
        <v>380</v>
      </c>
      <c r="F652" s="6" t="s">
        <v>1063</v>
      </c>
      <c r="G652" s="19">
        <v>0.14285714285714285</v>
      </c>
      <c r="H652" s="14">
        <v>0.5275715658573953</v>
      </c>
    </row>
    <row r="653" spans="4:8" ht="14.25">
      <c r="D653" s="9" t="s">
        <v>160</v>
      </c>
      <c r="E653" s="9" t="s">
        <v>380</v>
      </c>
      <c r="F653" s="12" t="s">
        <v>1064</v>
      </c>
      <c r="G653" s="20">
        <v>0.14285714285714285</v>
      </c>
      <c r="H653" s="15">
        <v>0.5275715658573953</v>
      </c>
    </row>
    <row r="654" spans="4:8" ht="14.25">
      <c r="D654" s="9" t="s">
        <v>160</v>
      </c>
      <c r="E654" s="9" t="s">
        <v>380</v>
      </c>
      <c r="F654" s="12" t="s">
        <v>1065</v>
      </c>
      <c r="G654" s="20">
        <v>0.5714285714285714</v>
      </c>
      <c r="H654" s="15">
        <v>0.5275715658573953</v>
      </c>
    </row>
    <row r="655" spans="4:8" ht="14.25">
      <c r="D655" s="9" t="s">
        <v>160</v>
      </c>
      <c r="E655" s="9" t="s">
        <v>380</v>
      </c>
      <c r="F655" s="12" t="s">
        <v>1066</v>
      </c>
      <c r="G655" s="20">
        <v>0</v>
      </c>
      <c r="H655" s="15">
        <v>0.5275715658573953</v>
      </c>
    </row>
    <row r="656" spans="4:8" ht="14.25">
      <c r="D656" s="6" t="s">
        <v>161</v>
      </c>
      <c r="E656" s="6" t="s">
        <v>381</v>
      </c>
      <c r="F656" s="6" t="s">
        <v>1067</v>
      </c>
      <c r="G656" s="19">
        <v>0.38095238095238093</v>
      </c>
      <c r="H656" s="14">
        <v>0.5275715658573953</v>
      </c>
    </row>
    <row r="657" spans="4:8" ht="14.25">
      <c r="D657" s="9" t="s">
        <v>161</v>
      </c>
      <c r="E657" s="9" t="s">
        <v>381</v>
      </c>
      <c r="F657" s="12" t="s">
        <v>1068</v>
      </c>
      <c r="G657" s="20">
        <v>0.14285714285714282</v>
      </c>
      <c r="H657" s="15">
        <v>0.5275715658573953</v>
      </c>
    </row>
    <row r="658" spans="4:8" ht="14.25">
      <c r="D658" s="9" t="s">
        <v>161</v>
      </c>
      <c r="E658" s="9" t="s">
        <v>381</v>
      </c>
      <c r="F658" s="12" t="s">
        <v>1069</v>
      </c>
      <c r="G658" s="20">
        <v>0</v>
      </c>
      <c r="H658" s="15">
        <v>0.5275715658573953</v>
      </c>
    </row>
    <row r="659" spans="4:8" ht="14.25">
      <c r="D659" s="6" t="s">
        <v>162</v>
      </c>
      <c r="E659" s="6" t="s">
        <v>382</v>
      </c>
      <c r="F659" s="6" t="s">
        <v>1070</v>
      </c>
      <c r="G659" s="19">
        <v>0.3314285714285715</v>
      </c>
      <c r="H659" s="14">
        <v>0.5275715658573953</v>
      </c>
    </row>
    <row r="660" spans="4:8" ht="14.25">
      <c r="D660" s="9" t="s">
        <v>162</v>
      </c>
      <c r="E660" s="9" t="s">
        <v>382</v>
      </c>
      <c r="F660" s="12" t="s">
        <v>1071</v>
      </c>
      <c r="G660" s="20">
        <v>0.14285714285714285</v>
      </c>
      <c r="H660" s="15">
        <v>0.5275715658573953</v>
      </c>
    </row>
    <row r="661" spans="4:8" ht="14.25">
      <c r="D661" s="6" t="s">
        <v>163</v>
      </c>
      <c r="E661" s="6" t="s">
        <v>380</v>
      </c>
      <c r="F661" s="6" t="s">
        <v>1072</v>
      </c>
      <c r="G661" s="19">
        <v>0.4224924012158053</v>
      </c>
      <c r="H661" s="14">
        <v>0.5275715658573953</v>
      </c>
    </row>
    <row r="662" spans="4:8" ht="14.25">
      <c r="D662" s="9" t="s">
        <v>163</v>
      </c>
      <c r="E662" s="9" t="s">
        <v>380</v>
      </c>
      <c r="F662" s="12" t="s">
        <v>1073</v>
      </c>
      <c r="G662" s="20">
        <v>0.047619047619047616</v>
      </c>
      <c r="H662" s="15">
        <v>0.5275715658573953</v>
      </c>
    </row>
    <row r="663" spans="4:8" ht="14.25">
      <c r="D663" s="9" t="s">
        <v>163</v>
      </c>
      <c r="E663" s="9" t="s">
        <v>380</v>
      </c>
      <c r="F663" s="12" t="s">
        <v>1074</v>
      </c>
      <c r="G663" s="20">
        <v>0</v>
      </c>
      <c r="H663" s="15">
        <v>0.5275715658573953</v>
      </c>
    </row>
    <row r="664" spans="4:8" ht="14.25">
      <c r="D664" s="9" t="s">
        <v>163</v>
      </c>
      <c r="E664" s="9" t="s">
        <v>380</v>
      </c>
      <c r="F664" s="12" t="s">
        <v>1075</v>
      </c>
      <c r="G664" s="20">
        <v>0.14285714285714285</v>
      </c>
      <c r="H664" s="15">
        <v>0.5275715658573953</v>
      </c>
    </row>
    <row r="665" spans="4:8" ht="14.25">
      <c r="D665" s="9" t="s">
        <v>163</v>
      </c>
      <c r="E665" s="9" t="s">
        <v>380</v>
      </c>
      <c r="F665" s="12" t="s">
        <v>1076</v>
      </c>
      <c r="G665" s="20">
        <v>0</v>
      </c>
      <c r="H665" s="15">
        <v>0.5275715658573953</v>
      </c>
    </row>
    <row r="666" spans="4:8" ht="14.25">
      <c r="D666" s="9" t="s">
        <v>163</v>
      </c>
      <c r="E666" s="9" t="s">
        <v>380</v>
      </c>
      <c r="F666" s="12" t="s">
        <v>1077</v>
      </c>
      <c r="G666" s="20">
        <v>0</v>
      </c>
      <c r="H666" s="15">
        <v>0.5275715658573953</v>
      </c>
    </row>
    <row r="667" spans="4:8" ht="14.25">
      <c r="D667" s="6" t="s">
        <v>164</v>
      </c>
      <c r="E667" s="6" t="s">
        <v>381</v>
      </c>
      <c r="F667" s="6" t="s">
        <v>1078</v>
      </c>
      <c r="G667" s="19">
        <v>0.28571428571428564</v>
      </c>
      <c r="H667" s="14">
        <v>0.5275715658573953</v>
      </c>
    </row>
    <row r="668" spans="4:8" ht="14.25">
      <c r="D668" s="9" t="s">
        <v>164</v>
      </c>
      <c r="E668" s="9" t="s">
        <v>381</v>
      </c>
      <c r="F668" s="12" t="s">
        <v>1079</v>
      </c>
      <c r="G668" s="20">
        <v>0.36363636363636365</v>
      </c>
      <c r="H668" s="15">
        <v>0.5275715658573953</v>
      </c>
    </row>
    <row r="669" spans="4:8" ht="14.25">
      <c r="D669" s="9" t="s">
        <v>164</v>
      </c>
      <c r="E669" s="9" t="s">
        <v>381</v>
      </c>
      <c r="F669" s="12" t="s">
        <v>1080</v>
      </c>
      <c r="G669" s="20">
        <v>0.07142857142857142</v>
      </c>
      <c r="H669" s="15">
        <v>0.5275715658573953</v>
      </c>
    </row>
    <row r="670" spans="4:8" ht="14.25">
      <c r="D670" s="6" t="s">
        <v>165</v>
      </c>
      <c r="E670" s="6" t="s">
        <v>380</v>
      </c>
      <c r="F670" s="6" t="s">
        <v>1081</v>
      </c>
      <c r="G670" s="19">
        <v>0.4873949579831933</v>
      </c>
      <c r="H670" s="14">
        <v>0.5275715658573953</v>
      </c>
    </row>
    <row r="671" spans="4:8" ht="14.25">
      <c r="D671" s="9" t="s">
        <v>165</v>
      </c>
      <c r="E671" s="9" t="s">
        <v>380</v>
      </c>
      <c r="F671" s="12" t="s">
        <v>1082</v>
      </c>
      <c r="G671" s="20">
        <v>0</v>
      </c>
      <c r="H671" s="15">
        <v>0.5275715658573953</v>
      </c>
    </row>
    <row r="672" spans="4:8" ht="14.25">
      <c r="D672" s="9" t="s">
        <v>165</v>
      </c>
      <c r="E672" s="9" t="s">
        <v>380</v>
      </c>
      <c r="F672" s="12" t="s">
        <v>1083</v>
      </c>
      <c r="G672" s="20">
        <v>0.42857142857142855</v>
      </c>
      <c r="H672" s="15">
        <v>0.5275715658573953</v>
      </c>
    </row>
    <row r="673" spans="4:8" ht="14.25">
      <c r="D673" s="6" t="s">
        <v>166</v>
      </c>
      <c r="E673" s="6" t="s">
        <v>383</v>
      </c>
      <c r="F673" s="6" t="s">
        <v>1084</v>
      </c>
      <c r="G673" s="19">
        <v>0.42857142857142855</v>
      </c>
      <c r="H673" s="14">
        <v>0.5275715658573953</v>
      </c>
    </row>
    <row r="674" spans="4:8" ht="14.25">
      <c r="D674" s="9" t="s">
        <v>166</v>
      </c>
      <c r="E674" s="9" t="s">
        <v>383</v>
      </c>
      <c r="F674" s="12" t="s">
        <v>1085</v>
      </c>
      <c r="G674" s="20">
        <v>0.42857142857142855</v>
      </c>
      <c r="H674" s="15">
        <v>0.5275715658573953</v>
      </c>
    </row>
    <row r="675" spans="4:8" ht="14.25">
      <c r="D675" s="9" t="s">
        <v>166</v>
      </c>
      <c r="E675" s="9" t="s">
        <v>383</v>
      </c>
      <c r="F675" s="12" t="s">
        <v>1086</v>
      </c>
      <c r="G675" s="20">
        <v>0.5714285714285714</v>
      </c>
      <c r="H675" s="15">
        <v>0.5275715658573953</v>
      </c>
    </row>
    <row r="676" spans="4:8" ht="14.25">
      <c r="D676" s="9" t="s">
        <v>166</v>
      </c>
      <c r="E676" s="9" t="s">
        <v>383</v>
      </c>
      <c r="F676" s="12" t="s">
        <v>1087</v>
      </c>
      <c r="G676" s="20">
        <v>0.46428571428571425</v>
      </c>
      <c r="H676" s="15">
        <v>0.5275715658573953</v>
      </c>
    </row>
    <row r="677" spans="4:8" ht="14.25">
      <c r="D677" s="6" t="s">
        <v>167</v>
      </c>
      <c r="E677" s="6" t="s">
        <v>376</v>
      </c>
      <c r="F677" s="6" t="s">
        <v>1088</v>
      </c>
      <c r="G677" s="19">
        <v>0</v>
      </c>
      <c r="H677" s="14">
        <v>0.5275715658573953</v>
      </c>
    </row>
    <row r="678" spans="4:8" ht="14.25">
      <c r="D678" s="9" t="s">
        <v>167</v>
      </c>
      <c r="E678" s="9" t="s">
        <v>376</v>
      </c>
      <c r="F678" s="12" t="s">
        <v>1089</v>
      </c>
      <c r="G678" s="20">
        <v>0.09523809523809523</v>
      </c>
      <c r="H678" s="15">
        <v>0.5275715658573953</v>
      </c>
    </row>
    <row r="679" spans="4:8" ht="14.25">
      <c r="D679" s="6" t="s">
        <v>168</v>
      </c>
      <c r="E679" s="6" t="s">
        <v>381</v>
      </c>
      <c r="F679" s="6" t="s">
        <v>1090</v>
      </c>
      <c r="G679" s="19">
        <v>0.3571428571428571</v>
      </c>
      <c r="H679" s="14">
        <v>0.5275715658573953</v>
      </c>
    </row>
    <row r="680" spans="4:8" ht="14.25">
      <c r="D680" s="9" t="s">
        <v>168</v>
      </c>
      <c r="E680" s="9" t="s">
        <v>381</v>
      </c>
      <c r="F680" s="12" t="s">
        <v>1091</v>
      </c>
      <c r="G680" s="20">
        <v>0</v>
      </c>
      <c r="H680" s="15">
        <v>0.5275715658573953</v>
      </c>
    </row>
    <row r="681" spans="4:8" ht="14.25">
      <c r="D681" s="9" t="s">
        <v>168</v>
      </c>
      <c r="E681" s="9" t="s">
        <v>381</v>
      </c>
      <c r="F681" s="12" t="s">
        <v>1092</v>
      </c>
      <c r="G681" s="20">
        <v>0.2857142857142857</v>
      </c>
      <c r="H681" s="15">
        <v>0.5275715658573953</v>
      </c>
    </row>
    <row r="682" spans="4:8" ht="14.25">
      <c r="D682" s="6" t="s">
        <v>169</v>
      </c>
      <c r="E682" s="6" t="s">
        <v>384</v>
      </c>
      <c r="F682" s="6" t="s">
        <v>1093</v>
      </c>
      <c r="G682" s="19">
        <v>0.3</v>
      </c>
      <c r="H682" s="14">
        <v>0.5275715658573953</v>
      </c>
    </row>
    <row r="683" spans="4:8" ht="14.25">
      <c r="D683" s="9" t="s">
        <v>169</v>
      </c>
      <c r="E683" s="9" t="s">
        <v>384</v>
      </c>
      <c r="F683" s="12" t="s">
        <v>1094</v>
      </c>
      <c r="G683" s="20">
        <v>0.2857142857142857</v>
      </c>
      <c r="H683" s="15">
        <v>0.5275715658573953</v>
      </c>
    </row>
    <row r="684" spans="4:8" ht="14.25">
      <c r="D684" s="6" t="s">
        <v>170</v>
      </c>
      <c r="E684" s="6" t="s">
        <v>383</v>
      </c>
      <c r="F684" s="6" t="s">
        <v>1095</v>
      </c>
      <c r="G684" s="19">
        <v>0.42857142857142855</v>
      </c>
      <c r="H684" s="14">
        <v>0.5275715658573953</v>
      </c>
    </row>
    <row r="685" spans="4:8" ht="14.25">
      <c r="D685" s="9" t="s">
        <v>170</v>
      </c>
      <c r="E685" s="9" t="s">
        <v>383</v>
      </c>
      <c r="F685" s="12" t="s">
        <v>1096</v>
      </c>
      <c r="G685" s="20">
        <v>0.7142857142857143</v>
      </c>
      <c r="H685" s="15">
        <v>0.5275715658573953</v>
      </c>
    </row>
    <row r="686" spans="4:8" ht="14.25">
      <c r="D686" s="9" t="s">
        <v>170</v>
      </c>
      <c r="E686" s="9" t="s">
        <v>383</v>
      </c>
      <c r="F686" s="12" t="s">
        <v>1097</v>
      </c>
      <c r="G686" s="20">
        <v>0.5714285714285714</v>
      </c>
      <c r="H686" s="15">
        <v>0.5275715658573953</v>
      </c>
    </row>
    <row r="687" spans="4:8" ht="14.25">
      <c r="D687" s="6" t="s">
        <v>171</v>
      </c>
      <c r="E687" s="6" t="s">
        <v>333</v>
      </c>
      <c r="F687" s="6" t="s">
        <v>1098</v>
      </c>
      <c r="G687" s="19">
        <v>0.48571428571428565</v>
      </c>
      <c r="H687" s="14">
        <v>0.5275715658573953</v>
      </c>
    </row>
    <row r="688" spans="4:8" ht="14.25">
      <c r="D688" s="9" t="s">
        <v>171</v>
      </c>
      <c r="E688" s="9" t="s">
        <v>333</v>
      </c>
      <c r="F688" s="12" t="s">
        <v>1099</v>
      </c>
      <c r="G688" s="20">
        <v>0.19047619047619047</v>
      </c>
      <c r="H688" s="15">
        <v>0.5275715658573953</v>
      </c>
    </row>
    <row r="689" spans="4:8" ht="14.25">
      <c r="D689" s="9" t="s">
        <v>171</v>
      </c>
      <c r="E689" s="9" t="s">
        <v>333</v>
      </c>
      <c r="F689" s="12" t="s">
        <v>1100</v>
      </c>
      <c r="G689" s="20">
        <v>0.4910714285714285</v>
      </c>
      <c r="H689" s="15">
        <v>0.5275715658573953</v>
      </c>
    </row>
    <row r="690" spans="4:8" ht="14.25">
      <c r="D690" s="6" t="s">
        <v>172</v>
      </c>
      <c r="E690" s="6" t="s">
        <v>321</v>
      </c>
      <c r="F690" s="6" t="s">
        <v>1101</v>
      </c>
      <c r="G690" s="19">
        <v>0.5</v>
      </c>
      <c r="H690" s="14">
        <v>0.5275715658573953</v>
      </c>
    </row>
    <row r="691" spans="4:8" ht="14.25">
      <c r="D691" s="9" t="s">
        <v>172</v>
      </c>
      <c r="E691" s="9" t="s">
        <v>321</v>
      </c>
      <c r="F691" s="12" t="s">
        <v>1102</v>
      </c>
      <c r="G691" s="20">
        <v>0.14285714285714285</v>
      </c>
      <c r="H691" s="15">
        <v>0.5275715658573953</v>
      </c>
    </row>
    <row r="692" spans="4:8" ht="14.25">
      <c r="D692" s="9" t="s">
        <v>172</v>
      </c>
      <c r="E692" s="9" t="s">
        <v>321</v>
      </c>
      <c r="F692" s="12" t="s">
        <v>1103</v>
      </c>
      <c r="G692" s="20">
        <v>0.09523809523809523</v>
      </c>
      <c r="H692" s="15">
        <v>0.5275715658573953</v>
      </c>
    </row>
    <row r="693" spans="4:8" ht="14.25">
      <c r="D693" s="9" t="s">
        <v>172</v>
      </c>
      <c r="E693" s="9" t="s">
        <v>321</v>
      </c>
      <c r="F693" s="12" t="s">
        <v>1104</v>
      </c>
      <c r="G693" s="20">
        <v>0.21428571428571427</v>
      </c>
      <c r="H693" s="15">
        <v>0.5275715658573953</v>
      </c>
    </row>
    <row r="694" spans="4:8" ht="14.25">
      <c r="D694" s="6" t="s">
        <v>173</v>
      </c>
      <c r="E694" s="6" t="s">
        <v>321</v>
      </c>
      <c r="F694" s="6" t="s">
        <v>1105</v>
      </c>
      <c r="G694" s="19">
        <v>0.48571428571428565</v>
      </c>
      <c r="H694" s="14">
        <v>0.5275715658573953</v>
      </c>
    </row>
    <row r="695" spans="4:8" ht="14.25">
      <c r="D695" s="9" t="s">
        <v>173</v>
      </c>
      <c r="E695" s="9" t="s">
        <v>321</v>
      </c>
      <c r="F695" s="12" t="s">
        <v>1106</v>
      </c>
      <c r="G695" s="20">
        <v>0.43728222996515675</v>
      </c>
      <c r="H695" s="15">
        <v>0.5275715658573953</v>
      </c>
    </row>
    <row r="696" spans="4:8" ht="14.25">
      <c r="D696" s="9" t="s">
        <v>173</v>
      </c>
      <c r="E696" s="9" t="s">
        <v>321</v>
      </c>
      <c r="F696" s="12" t="s">
        <v>1107</v>
      </c>
      <c r="G696" s="20">
        <v>0.42857142857142855</v>
      </c>
      <c r="H696" s="15">
        <v>0.5275715658573953</v>
      </c>
    </row>
    <row r="697" spans="4:8" ht="14.25">
      <c r="D697" s="9" t="s">
        <v>173</v>
      </c>
      <c r="E697" s="9" t="s">
        <v>321</v>
      </c>
      <c r="F697" s="12" t="s">
        <v>1108</v>
      </c>
      <c r="G697" s="20">
        <v>0.42857142857142855</v>
      </c>
      <c r="H697" s="15">
        <v>0.5275715658573953</v>
      </c>
    </row>
    <row r="698" spans="4:8" ht="14.25">
      <c r="D698" s="9" t="s">
        <v>173</v>
      </c>
      <c r="E698" s="9" t="s">
        <v>321</v>
      </c>
      <c r="F698" s="12" t="s">
        <v>1109</v>
      </c>
      <c r="G698" s="20">
        <v>0.14285714285714285</v>
      </c>
      <c r="H698" s="15">
        <v>0.5275715658573953</v>
      </c>
    </row>
    <row r="699" spans="4:8" ht="14.25">
      <c r="D699" s="9" t="s">
        <v>173</v>
      </c>
      <c r="E699" s="9" t="s">
        <v>321</v>
      </c>
      <c r="F699" s="12" t="s">
        <v>1110</v>
      </c>
      <c r="G699" s="20">
        <v>0.2857142857142857</v>
      </c>
      <c r="H699" s="15">
        <v>0.5275715658573953</v>
      </c>
    </row>
    <row r="700" spans="4:8" ht="14.25">
      <c r="D700" s="6" t="s">
        <v>174</v>
      </c>
      <c r="E700" s="6" t="s">
        <v>321</v>
      </c>
      <c r="F700" s="6" t="s">
        <v>1111</v>
      </c>
      <c r="G700" s="19">
        <v>0.3333333333333333</v>
      </c>
      <c r="H700" s="14">
        <v>0.5275715658573953</v>
      </c>
    </row>
    <row r="701" spans="4:8" ht="14.25">
      <c r="D701" s="6" t="s">
        <v>175</v>
      </c>
      <c r="E701" s="6" t="s">
        <v>381</v>
      </c>
      <c r="F701" s="6" t="s">
        <v>1112</v>
      </c>
      <c r="G701" s="19">
        <v>0.5071428571428571</v>
      </c>
      <c r="H701" s="14">
        <v>0.5275715658573953</v>
      </c>
    </row>
    <row r="702" spans="4:8" ht="14.25">
      <c r="D702" s="9" t="s">
        <v>175</v>
      </c>
      <c r="E702" s="9" t="s">
        <v>381</v>
      </c>
      <c r="F702" s="12" t="s">
        <v>1113</v>
      </c>
      <c r="G702" s="20">
        <v>0.5918367346938773</v>
      </c>
      <c r="H702" s="15">
        <v>0.5275715658573953</v>
      </c>
    </row>
    <row r="703" spans="4:8" ht="14.25">
      <c r="D703" s="9" t="s">
        <v>175</v>
      </c>
      <c r="E703" s="9" t="s">
        <v>381</v>
      </c>
      <c r="F703" s="12" t="s">
        <v>1114</v>
      </c>
      <c r="G703" s="20">
        <v>0.14285714285714285</v>
      </c>
      <c r="H703" s="15">
        <v>0.5275715658573953</v>
      </c>
    </row>
    <row r="704" spans="4:8" ht="14.25">
      <c r="D704" s="9" t="s">
        <v>175</v>
      </c>
      <c r="E704" s="9" t="s">
        <v>381</v>
      </c>
      <c r="F704" s="12" t="s">
        <v>1115</v>
      </c>
      <c r="G704" s="20">
        <v>0.2857142857142857</v>
      </c>
      <c r="H704" s="15">
        <v>0.5275715658573953</v>
      </c>
    </row>
    <row r="705" spans="4:8" ht="14.25">
      <c r="D705" s="9" t="s">
        <v>175</v>
      </c>
      <c r="E705" s="9" t="s">
        <v>381</v>
      </c>
      <c r="F705" s="12" t="s">
        <v>1116</v>
      </c>
      <c r="G705" s="20">
        <v>0.14285714285714285</v>
      </c>
      <c r="H705" s="15">
        <v>0.5275715658573953</v>
      </c>
    </row>
    <row r="706" spans="4:8" ht="14.25">
      <c r="D706" s="9" t="s">
        <v>175</v>
      </c>
      <c r="E706" s="9" t="s">
        <v>381</v>
      </c>
      <c r="F706" s="12" t="s">
        <v>1117</v>
      </c>
      <c r="G706" s="20">
        <v>0.5494505494505493</v>
      </c>
      <c r="H706" s="15">
        <v>0.5275715658573953</v>
      </c>
    </row>
    <row r="707" spans="4:8" ht="14.25">
      <c r="D707" s="6" t="s">
        <v>176</v>
      </c>
      <c r="E707" s="6" t="s">
        <v>333</v>
      </c>
      <c r="F707" s="6" t="s">
        <v>1118</v>
      </c>
      <c r="G707" s="19">
        <v>0.07142857142857142</v>
      </c>
      <c r="H707" s="14">
        <v>0.5275715658573953</v>
      </c>
    </row>
    <row r="708" spans="4:8" ht="14.25">
      <c r="D708" s="9" t="s">
        <v>176</v>
      </c>
      <c r="E708" s="9" t="s">
        <v>333</v>
      </c>
      <c r="F708" s="12" t="s">
        <v>1119</v>
      </c>
      <c r="G708" s="20">
        <v>0.7142857142857143</v>
      </c>
      <c r="H708" s="15">
        <v>0.5275715658573953</v>
      </c>
    </row>
    <row r="709" spans="4:8" ht="14.25">
      <c r="D709" s="9" t="s">
        <v>176</v>
      </c>
      <c r="E709" s="9" t="s">
        <v>333</v>
      </c>
      <c r="F709" s="12" t="s">
        <v>1120</v>
      </c>
      <c r="G709" s="20">
        <v>0.14285714285714285</v>
      </c>
      <c r="H709" s="15">
        <v>0.5275715658573953</v>
      </c>
    </row>
    <row r="710" spans="4:8" ht="14.25">
      <c r="D710" s="9" t="s">
        <v>176</v>
      </c>
      <c r="E710" s="9" t="s">
        <v>333</v>
      </c>
      <c r="F710" s="12" t="s">
        <v>1121</v>
      </c>
      <c r="G710" s="20">
        <v>0.2527472527472527</v>
      </c>
      <c r="H710" s="15">
        <v>0.5275715658573953</v>
      </c>
    </row>
    <row r="711" spans="4:8" ht="14.25">
      <c r="D711" s="9" t="s">
        <v>176</v>
      </c>
      <c r="E711" s="9" t="s">
        <v>333</v>
      </c>
      <c r="F711" s="12" t="s">
        <v>1122</v>
      </c>
      <c r="G711" s="20">
        <v>0.14285714285714285</v>
      </c>
      <c r="H711" s="15">
        <v>0.5275715658573953</v>
      </c>
    </row>
    <row r="712" spans="4:8" ht="14.25">
      <c r="D712" s="9" t="s">
        <v>176</v>
      </c>
      <c r="E712" s="9" t="s">
        <v>333</v>
      </c>
      <c r="F712" s="12" t="s">
        <v>1123</v>
      </c>
      <c r="G712" s="20">
        <v>0.42857142857142855</v>
      </c>
      <c r="H712" s="15">
        <v>0.5275715658573953</v>
      </c>
    </row>
    <row r="713" spans="4:8" ht="14.25">
      <c r="D713" s="9" t="s">
        <v>176</v>
      </c>
      <c r="E713" s="9" t="s">
        <v>333</v>
      </c>
      <c r="F713" s="12" t="s">
        <v>1124</v>
      </c>
      <c r="G713" s="20">
        <v>0.3076923076923076</v>
      </c>
      <c r="H713" s="15">
        <v>0.5275715658573953</v>
      </c>
    </row>
    <row r="714" spans="4:8" ht="14.25">
      <c r="D714" s="9" t="s">
        <v>176</v>
      </c>
      <c r="E714" s="9" t="s">
        <v>333</v>
      </c>
      <c r="F714" s="12" t="s">
        <v>1125</v>
      </c>
      <c r="G714" s="20">
        <v>0.3333333333333333</v>
      </c>
      <c r="H714" s="15">
        <v>0.5275715658573953</v>
      </c>
    </row>
    <row r="715" spans="4:8" ht="14.25">
      <c r="D715" s="6" t="s">
        <v>177</v>
      </c>
      <c r="E715" s="6" t="s">
        <v>380</v>
      </c>
      <c r="F715" s="6" t="s">
        <v>1126</v>
      </c>
      <c r="G715" s="19">
        <v>0.5</v>
      </c>
      <c r="H715" s="14">
        <v>0.5275715658573953</v>
      </c>
    </row>
    <row r="716" spans="4:8" ht="14.25">
      <c r="D716" s="9" t="s">
        <v>177</v>
      </c>
      <c r="E716" s="9" t="s">
        <v>380</v>
      </c>
      <c r="F716" s="12" t="s">
        <v>1127</v>
      </c>
      <c r="G716" s="20">
        <v>0.5</v>
      </c>
      <c r="H716" s="15">
        <v>0.5275715658573953</v>
      </c>
    </row>
    <row r="717" spans="4:8" ht="14.25">
      <c r="D717" s="9" t="s">
        <v>177</v>
      </c>
      <c r="E717" s="9" t="s">
        <v>380</v>
      </c>
      <c r="F717" s="12" t="s">
        <v>1128</v>
      </c>
      <c r="G717" s="20">
        <v>0.3571428571428571</v>
      </c>
      <c r="H717" s="15">
        <v>0.5275715658573953</v>
      </c>
    </row>
    <row r="718" spans="4:8" ht="14.25">
      <c r="D718" s="9" t="s">
        <v>177</v>
      </c>
      <c r="E718" s="9" t="s">
        <v>380</v>
      </c>
      <c r="F718" s="12" t="s">
        <v>1129</v>
      </c>
      <c r="G718" s="20">
        <v>0.4761904761904761</v>
      </c>
      <c r="H718" s="15">
        <v>0.5275715658573953</v>
      </c>
    </row>
    <row r="719" spans="4:8" ht="14.25">
      <c r="D719" s="9" t="s">
        <v>177</v>
      </c>
      <c r="E719" s="9" t="s">
        <v>380</v>
      </c>
      <c r="F719" s="12" t="s">
        <v>1130</v>
      </c>
      <c r="G719" s="20">
        <v>0.42857142857142855</v>
      </c>
      <c r="H719" s="15">
        <v>0.5275715658573953</v>
      </c>
    </row>
    <row r="720" spans="4:8" ht="14.25">
      <c r="D720" s="6" t="s">
        <v>178</v>
      </c>
      <c r="E720" s="6" t="s">
        <v>333</v>
      </c>
      <c r="F720" s="6" t="s">
        <v>1131</v>
      </c>
      <c r="G720" s="19">
        <v>0.42857142857142855</v>
      </c>
      <c r="H720" s="14">
        <v>0.5275715658573953</v>
      </c>
    </row>
    <row r="721" spans="4:8" ht="14.25">
      <c r="D721" s="9" t="s">
        <v>178</v>
      </c>
      <c r="E721" s="9" t="s">
        <v>333</v>
      </c>
      <c r="F721" s="12" t="s">
        <v>1132</v>
      </c>
      <c r="G721" s="20">
        <v>0.3571428571428571</v>
      </c>
      <c r="H721" s="15">
        <v>0.5275715658573953</v>
      </c>
    </row>
    <row r="722" spans="4:8" ht="14.25">
      <c r="D722" s="9" t="s">
        <v>178</v>
      </c>
      <c r="E722" s="9" t="s">
        <v>333</v>
      </c>
      <c r="F722" s="12" t="s">
        <v>1133</v>
      </c>
      <c r="G722" s="20">
        <v>0.4761904761904762</v>
      </c>
      <c r="H722" s="15">
        <v>0.5275715658573953</v>
      </c>
    </row>
    <row r="723" spans="4:8" ht="14.25">
      <c r="D723" s="9" t="s">
        <v>178</v>
      </c>
      <c r="E723" s="9" t="s">
        <v>333</v>
      </c>
      <c r="F723" s="12" t="s">
        <v>1134</v>
      </c>
      <c r="G723" s="20">
        <v>0.4342857142857142</v>
      </c>
      <c r="H723" s="15">
        <v>0.5275715658573953</v>
      </c>
    </row>
    <row r="724" spans="4:8" ht="14.25">
      <c r="D724" s="6" t="s">
        <v>179</v>
      </c>
      <c r="E724" s="6" t="s">
        <v>332</v>
      </c>
      <c r="F724" s="6" t="s">
        <v>1135</v>
      </c>
      <c r="G724" s="19">
        <v>0.5</v>
      </c>
      <c r="H724" s="14">
        <v>0.5275715658573953</v>
      </c>
    </row>
    <row r="725" spans="4:8" ht="14.25">
      <c r="D725" s="6" t="s">
        <v>180</v>
      </c>
      <c r="E725" s="6" t="s">
        <v>335</v>
      </c>
      <c r="F725" s="6" t="s">
        <v>1136</v>
      </c>
      <c r="G725" s="19">
        <v>0.14285714285714285</v>
      </c>
      <c r="H725" s="14">
        <v>0.5275715658573953</v>
      </c>
    </row>
    <row r="726" spans="4:8" ht="14.25">
      <c r="D726" s="9" t="s">
        <v>180</v>
      </c>
      <c r="E726" s="9" t="s">
        <v>335</v>
      </c>
      <c r="F726" s="12" t="s">
        <v>1137</v>
      </c>
      <c r="G726" s="20">
        <v>0.2857142857142857</v>
      </c>
      <c r="H726" s="15">
        <v>0.5275715658573953</v>
      </c>
    </row>
    <row r="727" spans="4:8" ht="14.25">
      <c r="D727" s="9" t="s">
        <v>180</v>
      </c>
      <c r="E727" s="9" t="s">
        <v>335</v>
      </c>
      <c r="F727" s="12" t="s">
        <v>1138</v>
      </c>
      <c r="G727" s="20">
        <v>0.24489795918367344</v>
      </c>
      <c r="H727" s="15">
        <v>0.5275715658573953</v>
      </c>
    </row>
    <row r="728" spans="4:8" ht="14.25">
      <c r="D728" s="6" t="s">
        <v>181</v>
      </c>
      <c r="E728" s="6" t="s">
        <v>379</v>
      </c>
      <c r="F728" s="6" t="s">
        <v>1139</v>
      </c>
      <c r="G728" s="19">
        <v>0.5</v>
      </c>
      <c r="H728" s="14">
        <v>0.5275715658573953</v>
      </c>
    </row>
    <row r="729" spans="4:8" ht="14.25">
      <c r="D729" s="9" t="s">
        <v>181</v>
      </c>
      <c r="E729" s="9" t="s">
        <v>379</v>
      </c>
      <c r="F729" s="12" t="s">
        <v>1140</v>
      </c>
      <c r="G729" s="20">
        <v>0.7142857142857143</v>
      </c>
      <c r="H729" s="15">
        <v>0.5275715658573953</v>
      </c>
    </row>
    <row r="730" spans="4:8" ht="14.25">
      <c r="D730" s="6" t="s">
        <v>182</v>
      </c>
      <c r="E730" s="6" t="s">
        <v>333</v>
      </c>
      <c r="F730" s="6" t="s">
        <v>1141</v>
      </c>
      <c r="G730" s="19">
        <v>0.23809523809523805</v>
      </c>
      <c r="H730" s="14">
        <v>0.5275715658573953</v>
      </c>
    </row>
    <row r="731" spans="4:8" ht="14.25">
      <c r="D731" s="6" t="s">
        <v>183</v>
      </c>
      <c r="E731" s="6" t="s">
        <v>382</v>
      </c>
      <c r="F731" s="6" t="s">
        <v>1142</v>
      </c>
      <c r="G731" s="19">
        <v>0</v>
      </c>
      <c r="H731" s="14">
        <v>0.5275715658573953</v>
      </c>
    </row>
    <row r="732" spans="4:8" ht="14.25">
      <c r="D732" s="9" t="s">
        <v>183</v>
      </c>
      <c r="E732" s="9" t="s">
        <v>382</v>
      </c>
      <c r="F732" s="12" t="s">
        <v>1143</v>
      </c>
      <c r="G732" s="20">
        <v>0.3690476190476192</v>
      </c>
      <c r="H732" s="15">
        <v>0.5275715658573953</v>
      </c>
    </row>
    <row r="733" spans="4:8" ht="14.25">
      <c r="D733" s="9" t="s">
        <v>183</v>
      </c>
      <c r="E733" s="9" t="s">
        <v>382</v>
      </c>
      <c r="F733" s="12" t="s">
        <v>1144</v>
      </c>
      <c r="G733" s="20">
        <v>0.35714285714285715</v>
      </c>
      <c r="H733" s="15">
        <v>0.5275715658573953</v>
      </c>
    </row>
    <row r="734" spans="4:8" ht="14.25">
      <c r="D734" s="9" t="s">
        <v>183</v>
      </c>
      <c r="E734" s="9" t="s">
        <v>382</v>
      </c>
      <c r="F734" s="12" t="s">
        <v>1145</v>
      </c>
      <c r="G734" s="20">
        <v>0.21428571428571425</v>
      </c>
      <c r="H734" s="15">
        <v>0.5275715658573953</v>
      </c>
    </row>
    <row r="735" spans="4:8" ht="14.25">
      <c r="D735" s="9" t="s">
        <v>183</v>
      </c>
      <c r="E735" s="9" t="s">
        <v>382</v>
      </c>
      <c r="F735" s="12" t="s">
        <v>1146</v>
      </c>
      <c r="G735" s="20">
        <v>0.07142857142857142</v>
      </c>
      <c r="H735" s="15">
        <v>0.5275715658573953</v>
      </c>
    </row>
    <row r="736" spans="4:8" ht="14.25">
      <c r="D736" s="9" t="s">
        <v>183</v>
      </c>
      <c r="E736" s="9" t="s">
        <v>382</v>
      </c>
      <c r="F736" s="12" t="s">
        <v>1147</v>
      </c>
      <c r="G736" s="20">
        <v>0</v>
      </c>
      <c r="H736" s="15">
        <v>0.5275715658573953</v>
      </c>
    </row>
    <row r="737" spans="4:8" ht="14.25">
      <c r="D737" s="9" t="s">
        <v>183</v>
      </c>
      <c r="E737" s="9" t="s">
        <v>382</v>
      </c>
      <c r="F737" s="12" t="s">
        <v>1148</v>
      </c>
      <c r="G737" s="20">
        <v>0</v>
      </c>
      <c r="H737" s="15">
        <v>0.5275715658573953</v>
      </c>
    </row>
    <row r="738" spans="4:8" ht="14.25">
      <c r="D738" s="6" t="s">
        <v>184</v>
      </c>
      <c r="E738" s="6" t="s">
        <v>385</v>
      </c>
      <c r="F738" s="6" t="s">
        <v>1149</v>
      </c>
      <c r="G738" s="19">
        <v>0</v>
      </c>
      <c r="H738" s="14">
        <v>0.5275715658573953</v>
      </c>
    </row>
    <row r="739" spans="4:8" ht="14.25">
      <c r="D739" s="9" t="s">
        <v>184</v>
      </c>
      <c r="E739" s="9" t="s">
        <v>385</v>
      </c>
      <c r="F739" s="12" t="s">
        <v>1150</v>
      </c>
      <c r="G739" s="20">
        <v>0</v>
      </c>
      <c r="H739" s="15">
        <v>0.5275715658573953</v>
      </c>
    </row>
    <row r="740" spans="4:8" ht="14.25">
      <c r="D740" s="9" t="s">
        <v>184</v>
      </c>
      <c r="E740" s="9" t="s">
        <v>385</v>
      </c>
      <c r="F740" s="12" t="s">
        <v>1151</v>
      </c>
      <c r="G740" s="20">
        <v>0.14285714285714285</v>
      </c>
      <c r="H740" s="15">
        <v>0.5275715658573953</v>
      </c>
    </row>
    <row r="741" spans="4:8" ht="14.25">
      <c r="D741" s="9" t="s">
        <v>184</v>
      </c>
      <c r="E741" s="9" t="s">
        <v>385</v>
      </c>
      <c r="F741" s="12" t="s">
        <v>1152</v>
      </c>
      <c r="G741" s="20">
        <v>0.14285714285714285</v>
      </c>
      <c r="H741" s="15">
        <v>0.5275715658573953</v>
      </c>
    </row>
    <row r="742" spans="4:8" ht="14.25">
      <c r="D742" s="9" t="s">
        <v>184</v>
      </c>
      <c r="E742" s="9" t="s">
        <v>385</v>
      </c>
      <c r="F742" s="12" t="s">
        <v>1153</v>
      </c>
      <c r="G742" s="20">
        <v>0.2857142857142857</v>
      </c>
      <c r="H742" s="15">
        <v>0.5275715658573953</v>
      </c>
    </row>
    <row r="743" spans="4:8" ht="14.25">
      <c r="D743" s="6" t="s">
        <v>185</v>
      </c>
      <c r="E743" s="6" t="s">
        <v>380</v>
      </c>
      <c r="F743" s="6" t="s">
        <v>1154</v>
      </c>
      <c r="G743" s="19">
        <v>0.28571428571428575</v>
      </c>
      <c r="H743" s="14">
        <v>0.5275715658573953</v>
      </c>
    </row>
    <row r="744" spans="4:8" ht="14.25">
      <c r="D744" s="9" t="s">
        <v>185</v>
      </c>
      <c r="E744" s="9" t="s">
        <v>380</v>
      </c>
      <c r="F744" s="12" t="s">
        <v>1155</v>
      </c>
      <c r="G744" s="20">
        <v>0.5112781954887217</v>
      </c>
      <c r="H744" s="15">
        <v>0.5275715658573953</v>
      </c>
    </row>
    <row r="745" spans="4:8" ht="14.25">
      <c r="D745" s="9" t="s">
        <v>185</v>
      </c>
      <c r="E745" s="9" t="s">
        <v>380</v>
      </c>
      <c r="F745" s="12" t="s">
        <v>1156</v>
      </c>
      <c r="G745" s="20">
        <v>0.5714285714285714</v>
      </c>
      <c r="H745" s="15">
        <v>0.5275715658573953</v>
      </c>
    </row>
    <row r="746" spans="4:8" ht="14.25">
      <c r="D746" s="9" t="s">
        <v>185</v>
      </c>
      <c r="E746" s="9" t="s">
        <v>380</v>
      </c>
      <c r="F746" s="12" t="s">
        <v>1157</v>
      </c>
      <c r="G746" s="20">
        <v>0.2857142857142857</v>
      </c>
      <c r="H746" s="15">
        <v>0.5275715658573953</v>
      </c>
    </row>
    <row r="747" spans="4:8" ht="14.25">
      <c r="D747" s="6" t="s">
        <v>186</v>
      </c>
      <c r="E747" s="6" t="s">
        <v>348</v>
      </c>
      <c r="F747" s="6" t="s">
        <v>1158</v>
      </c>
      <c r="G747" s="19">
        <v>0</v>
      </c>
      <c r="H747" s="14">
        <v>0.5275715658573953</v>
      </c>
    </row>
    <row r="748" spans="4:8" ht="14.25">
      <c r="D748" s="9" t="s">
        <v>186</v>
      </c>
      <c r="E748" s="9" t="s">
        <v>348</v>
      </c>
      <c r="F748" s="12" t="s">
        <v>1159</v>
      </c>
      <c r="G748" s="20">
        <v>0.42857142857142844</v>
      </c>
      <c r="H748" s="15">
        <v>0.5275715658573953</v>
      </c>
    </row>
    <row r="749" spans="4:8" ht="14.25">
      <c r="D749" s="9" t="s">
        <v>186</v>
      </c>
      <c r="E749" s="9" t="s">
        <v>348</v>
      </c>
      <c r="F749" s="12" t="s">
        <v>1160</v>
      </c>
      <c r="G749" s="20">
        <v>0.047619047619047616</v>
      </c>
      <c r="H749" s="15">
        <v>0.5275715658573953</v>
      </c>
    </row>
    <row r="750" spans="4:8" ht="14.25">
      <c r="D750" s="9" t="s">
        <v>186</v>
      </c>
      <c r="E750" s="9" t="s">
        <v>348</v>
      </c>
      <c r="F750" s="12" t="s">
        <v>1161</v>
      </c>
      <c r="G750" s="20">
        <v>0.17857142857142855</v>
      </c>
      <c r="H750" s="15">
        <v>0.5275715658573953</v>
      </c>
    </row>
    <row r="751" spans="4:8" ht="14.25">
      <c r="D751" s="9" t="s">
        <v>186</v>
      </c>
      <c r="E751" s="9" t="s">
        <v>348</v>
      </c>
      <c r="F751" s="12" t="s">
        <v>1162</v>
      </c>
      <c r="G751" s="20">
        <v>0.2727272727272727</v>
      </c>
      <c r="H751" s="15">
        <v>0.5275715658573953</v>
      </c>
    </row>
    <row r="752" spans="4:8" ht="14.25">
      <c r="D752" s="9" t="s">
        <v>186</v>
      </c>
      <c r="E752" s="9" t="s">
        <v>348</v>
      </c>
      <c r="F752" s="12" t="s">
        <v>1163</v>
      </c>
      <c r="G752" s="20">
        <v>0.3015873015873015</v>
      </c>
      <c r="H752" s="15">
        <v>0.5275715658573953</v>
      </c>
    </row>
    <row r="753" spans="4:8" ht="14.25">
      <c r="D753" s="6" t="s">
        <v>187</v>
      </c>
      <c r="E753" s="6" t="s">
        <v>382</v>
      </c>
      <c r="F753" s="6" t="s">
        <v>1164</v>
      </c>
      <c r="G753" s="19">
        <v>0.42857142857142855</v>
      </c>
      <c r="H753" s="14">
        <v>0.5275715658573953</v>
      </c>
    </row>
    <row r="754" spans="4:8" ht="14.25">
      <c r="D754" s="9" t="s">
        <v>187</v>
      </c>
      <c r="E754" s="9" t="s">
        <v>382</v>
      </c>
      <c r="F754" s="12" t="s">
        <v>1165</v>
      </c>
      <c r="G754" s="20">
        <v>0.07142857142857142</v>
      </c>
      <c r="H754" s="15">
        <v>0.5275715658573953</v>
      </c>
    </row>
    <row r="755" spans="4:8" ht="14.25">
      <c r="D755" s="9" t="s">
        <v>187</v>
      </c>
      <c r="E755" s="9" t="s">
        <v>382</v>
      </c>
      <c r="F755" s="12" t="s">
        <v>1166</v>
      </c>
      <c r="G755" s="20">
        <v>0.17857142857142855</v>
      </c>
      <c r="H755" s="15">
        <v>0.5275715658573953</v>
      </c>
    </row>
    <row r="756" spans="4:8" ht="14.25">
      <c r="D756" s="9" t="s">
        <v>187</v>
      </c>
      <c r="E756" s="9" t="s">
        <v>382</v>
      </c>
      <c r="F756" s="12" t="s">
        <v>1167</v>
      </c>
      <c r="G756" s="20">
        <v>0.2922077922077922</v>
      </c>
      <c r="H756" s="15">
        <v>0.5275715658573953</v>
      </c>
    </row>
    <row r="757" spans="4:8" ht="14.25">
      <c r="D757" s="9" t="s">
        <v>187</v>
      </c>
      <c r="E757" s="9" t="s">
        <v>382</v>
      </c>
      <c r="F757" s="12" t="s">
        <v>1168</v>
      </c>
      <c r="G757" s="20">
        <v>0</v>
      </c>
      <c r="H757" s="15">
        <v>0.5275715658573953</v>
      </c>
    </row>
    <row r="758" spans="4:8" ht="14.25">
      <c r="D758" s="6" t="s">
        <v>188</v>
      </c>
      <c r="E758" s="6" t="s">
        <v>385</v>
      </c>
      <c r="F758" s="6" t="s">
        <v>1169</v>
      </c>
      <c r="G758" s="19">
        <v>0.5714285714285714</v>
      </c>
      <c r="H758" s="14">
        <v>0.5275715658573953</v>
      </c>
    </row>
    <row r="759" spans="4:8" ht="14.25">
      <c r="D759" s="9" t="s">
        <v>188</v>
      </c>
      <c r="E759" s="9" t="s">
        <v>385</v>
      </c>
      <c r="F759" s="12" t="s">
        <v>1170</v>
      </c>
      <c r="G759" s="20">
        <v>0.3333333333333333</v>
      </c>
      <c r="H759" s="15">
        <v>0.5275715658573953</v>
      </c>
    </row>
    <row r="760" spans="4:8" ht="14.25">
      <c r="D760" s="9" t="s">
        <v>188</v>
      </c>
      <c r="E760" s="9" t="s">
        <v>385</v>
      </c>
      <c r="F760" s="12" t="s">
        <v>1171</v>
      </c>
      <c r="G760" s="20">
        <v>0.19047619047619047</v>
      </c>
      <c r="H760" s="15">
        <v>0.5275715658573953</v>
      </c>
    </row>
    <row r="761" spans="4:8" ht="14.25">
      <c r="D761" s="9" t="s">
        <v>188</v>
      </c>
      <c r="E761" s="9" t="s">
        <v>385</v>
      </c>
      <c r="F761" s="12" t="s">
        <v>1172</v>
      </c>
      <c r="G761" s="20">
        <v>0.14285714285714285</v>
      </c>
      <c r="H761" s="15">
        <v>0.5275715658573953</v>
      </c>
    </row>
    <row r="762" spans="4:8" ht="14.25">
      <c r="D762" s="9" t="s">
        <v>188</v>
      </c>
      <c r="E762" s="9" t="s">
        <v>385</v>
      </c>
      <c r="F762" s="12" t="s">
        <v>1173</v>
      </c>
      <c r="G762" s="20">
        <v>0.4521625163827</v>
      </c>
      <c r="H762" s="15">
        <v>0.5275715658573953</v>
      </c>
    </row>
    <row r="763" spans="4:8" ht="14.25">
      <c r="D763" s="9" t="s">
        <v>188</v>
      </c>
      <c r="E763" s="9" t="s">
        <v>385</v>
      </c>
      <c r="F763" s="12" t="s">
        <v>1174</v>
      </c>
      <c r="G763" s="20">
        <v>0.2857142857142857</v>
      </c>
      <c r="H763" s="15">
        <v>0.5275715658573953</v>
      </c>
    </row>
    <row r="764" spans="4:8" ht="14.25">
      <c r="D764" s="6" t="s">
        <v>189</v>
      </c>
      <c r="E764" s="6" t="s">
        <v>348</v>
      </c>
      <c r="F764" s="6" t="s">
        <v>1175</v>
      </c>
      <c r="G764" s="19">
        <v>0.14285714285714285</v>
      </c>
      <c r="H764" s="14">
        <v>0.5275715658573953</v>
      </c>
    </row>
    <row r="765" spans="4:8" ht="14.25">
      <c r="D765" s="6" t="s">
        <v>190</v>
      </c>
      <c r="E765" s="6" t="s">
        <v>384</v>
      </c>
      <c r="F765" s="6" t="s">
        <v>1176</v>
      </c>
      <c r="G765" s="19">
        <v>0</v>
      </c>
      <c r="H765" s="14">
        <v>0.5275715658573953</v>
      </c>
    </row>
    <row r="766" spans="4:8" ht="14.25">
      <c r="D766" s="6" t="s">
        <v>191</v>
      </c>
      <c r="E766" s="6" t="s">
        <v>385</v>
      </c>
      <c r="F766" s="6" t="s">
        <v>1177</v>
      </c>
      <c r="G766" s="19">
        <v>0.14285714285714285</v>
      </c>
      <c r="H766" s="14">
        <v>0.5275715658573953</v>
      </c>
    </row>
    <row r="767" spans="4:8" ht="14.25">
      <c r="D767" s="9" t="s">
        <v>191</v>
      </c>
      <c r="E767" s="9" t="s">
        <v>385</v>
      </c>
      <c r="F767" s="12" t="s">
        <v>1178</v>
      </c>
      <c r="G767" s="20">
        <v>0.3714285714285714</v>
      </c>
      <c r="H767" s="15">
        <v>0.5275715658573953</v>
      </c>
    </row>
    <row r="768" spans="4:8" ht="14.25">
      <c r="D768" s="9" t="s">
        <v>191</v>
      </c>
      <c r="E768" s="9" t="s">
        <v>385</v>
      </c>
      <c r="F768" s="12" t="s">
        <v>1179</v>
      </c>
      <c r="G768" s="20">
        <v>0.2857142857142857</v>
      </c>
      <c r="H768" s="15">
        <v>0.5275715658573953</v>
      </c>
    </row>
    <row r="769" spans="4:8" ht="14.25">
      <c r="D769" s="6" t="s">
        <v>192</v>
      </c>
      <c r="E769" s="6" t="s">
        <v>386</v>
      </c>
      <c r="F769" s="6" t="s">
        <v>1180</v>
      </c>
      <c r="G769" s="19">
        <v>0.33571428571428574</v>
      </c>
      <c r="H769" s="14">
        <v>0.5275715658573953</v>
      </c>
    </row>
    <row r="770" spans="4:8" ht="14.25">
      <c r="D770" s="9" t="s">
        <v>192</v>
      </c>
      <c r="E770" s="9" t="s">
        <v>386</v>
      </c>
      <c r="F770" s="12" t="s">
        <v>1181</v>
      </c>
      <c r="G770" s="20">
        <v>0.14285714285714285</v>
      </c>
      <c r="H770" s="15">
        <v>0.5275715658573953</v>
      </c>
    </row>
    <row r="771" spans="4:8" ht="14.25">
      <c r="D771" s="9" t="s">
        <v>192</v>
      </c>
      <c r="E771" s="9" t="s">
        <v>386</v>
      </c>
      <c r="F771" s="12" t="s">
        <v>1182</v>
      </c>
      <c r="G771" s="20">
        <v>0.4608294930875576</v>
      </c>
      <c r="H771" s="15">
        <v>0.5275715658573953</v>
      </c>
    </row>
    <row r="772" spans="4:8" ht="14.25">
      <c r="D772" s="9" t="s">
        <v>192</v>
      </c>
      <c r="E772" s="9" t="s">
        <v>386</v>
      </c>
      <c r="F772" s="12" t="s">
        <v>1183</v>
      </c>
      <c r="G772" s="20">
        <v>0.2857142857142857</v>
      </c>
      <c r="H772" s="15">
        <v>0.5275715658573953</v>
      </c>
    </row>
    <row r="773" spans="4:8" ht="14.25">
      <c r="D773" s="9" t="s">
        <v>192</v>
      </c>
      <c r="E773" s="9" t="s">
        <v>386</v>
      </c>
      <c r="F773" s="12" t="s">
        <v>1184</v>
      </c>
      <c r="G773" s="20">
        <v>0.5</v>
      </c>
      <c r="H773" s="15">
        <v>0.5275715658573953</v>
      </c>
    </row>
    <row r="774" spans="4:8" ht="14.25">
      <c r="D774" s="6" t="s">
        <v>193</v>
      </c>
      <c r="E774" s="6" t="s">
        <v>385</v>
      </c>
      <c r="F774" s="6" t="s">
        <v>1185</v>
      </c>
      <c r="G774" s="19">
        <v>0.2785714285714286</v>
      </c>
      <c r="H774" s="14">
        <v>0.5275715658573953</v>
      </c>
    </row>
    <row r="775" spans="4:8" ht="14.25">
      <c r="D775" s="9" t="s">
        <v>193</v>
      </c>
      <c r="E775" s="9" t="s">
        <v>385</v>
      </c>
      <c r="F775" s="12" t="s">
        <v>1186</v>
      </c>
      <c r="G775" s="20">
        <v>0.2337662337662337</v>
      </c>
      <c r="H775" s="15">
        <v>0.5275715658573953</v>
      </c>
    </row>
    <row r="776" spans="4:8" ht="14.25">
      <c r="D776" s="9" t="s">
        <v>193</v>
      </c>
      <c r="E776" s="9" t="s">
        <v>385</v>
      </c>
      <c r="F776" s="12" t="s">
        <v>1187</v>
      </c>
      <c r="G776" s="20">
        <v>0</v>
      </c>
      <c r="H776" s="15">
        <v>0.5275715658573953</v>
      </c>
    </row>
    <row r="777" spans="4:8" ht="14.25">
      <c r="D777" s="9" t="s">
        <v>193</v>
      </c>
      <c r="E777" s="9" t="s">
        <v>385</v>
      </c>
      <c r="F777" s="12" t="s">
        <v>1188</v>
      </c>
      <c r="G777" s="20">
        <v>0.2857142857142857</v>
      </c>
      <c r="H777" s="15">
        <v>0.5275715658573953</v>
      </c>
    </row>
    <row r="778" spans="4:8" ht="14.25">
      <c r="D778" s="6" t="s">
        <v>194</v>
      </c>
      <c r="E778" s="6" t="s">
        <v>382</v>
      </c>
      <c r="F778" s="6" t="s">
        <v>1189</v>
      </c>
      <c r="G778" s="19">
        <v>0</v>
      </c>
      <c r="H778" s="14">
        <v>0.5275715658573953</v>
      </c>
    </row>
    <row r="779" spans="4:8" ht="14.25">
      <c r="D779" s="9" t="s">
        <v>194</v>
      </c>
      <c r="E779" s="9" t="s">
        <v>382</v>
      </c>
      <c r="F779" s="12" t="s">
        <v>1190</v>
      </c>
      <c r="G779" s="20">
        <v>0.07142857142857142</v>
      </c>
      <c r="H779" s="15">
        <v>0.5275715658573953</v>
      </c>
    </row>
    <row r="780" spans="4:8" ht="14.25">
      <c r="D780" s="9" t="s">
        <v>194</v>
      </c>
      <c r="E780" s="9" t="s">
        <v>382</v>
      </c>
      <c r="F780" s="12" t="s">
        <v>1191</v>
      </c>
      <c r="G780" s="20">
        <v>0.5714285714285714</v>
      </c>
      <c r="H780" s="15">
        <v>0.5275715658573953</v>
      </c>
    </row>
    <row r="781" spans="4:8" ht="14.25">
      <c r="D781" s="6" t="s">
        <v>195</v>
      </c>
      <c r="E781" s="6" t="s">
        <v>383</v>
      </c>
      <c r="F781" s="6" t="s">
        <v>1192</v>
      </c>
      <c r="G781" s="19">
        <v>0.42857142857142855</v>
      </c>
      <c r="H781" s="14">
        <v>0.5275715658573953</v>
      </c>
    </row>
    <row r="782" spans="4:8" ht="14.25">
      <c r="D782" s="9" t="s">
        <v>195</v>
      </c>
      <c r="E782" s="9" t="s">
        <v>383</v>
      </c>
      <c r="F782" s="12" t="s">
        <v>1193</v>
      </c>
      <c r="G782" s="20">
        <v>0.5034013605442177</v>
      </c>
      <c r="H782" s="15">
        <v>0.5275715658573953</v>
      </c>
    </row>
    <row r="783" spans="4:8" ht="14.25">
      <c r="D783" s="9" t="s">
        <v>195</v>
      </c>
      <c r="E783" s="9" t="s">
        <v>383</v>
      </c>
      <c r="F783" s="12" t="s">
        <v>1194</v>
      </c>
      <c r="G783" s="20">
        <v>0.5714285714285714</v>
      </c>
      <c r="H783" s="15">
        <v>0.5275715658573953</v>
      </c>
    </row>
    <row r="784" spans="4:8" ht="14.25">
      <c r="D784" s="9" t="s">
        <v>195</v>
      </c>
      <c r="E784" s="9" t="s">
        <v>383</v>
      </c>
      <c r="F784" s="12" t="s">
        <v>1195</v>
      </c>
      <c r="G784" s="20">
        <v>0.5714285714285714</v>
      </c>
      <c r="H784" s="15">
        <v>0.5275715658573953</v>
      </c>
    </row>
    <row r="785" spans="4:8" ht="14.25">
      <c r="D785" s="9" t="s">
        <v>195</v>
      </c>
      <c r="E785" s="9" t="s">
        <v>383</v>
      </c>
      <c r="F785" s="12" t="s">
        <v>1196</v>
      </c>
      <c r="G785" s="20">
        <v>1</v>
      </c>
      <c r="H785" s="15">
        <v>0.5275715658573953</v>
      </c>
    </row>
    <row r="786" spans="4:8" ht="14.25">
      <c r="D786" s="9" t="s">
        <v>195</v>
      </c>
      <c r="E786" s="9" t="s">
        <v>383</v>
      </c>
      <c r="F786" s="12" t="s">
        <v>1197</v>
      </c>
      <c r="G786" s="20">
        <v>0</v>
      </c>
      <c r="H786" s="15">
        <v>0.5275715658573953</v>
      </c>
    </row>
    <row r="787" spans="4:8" ht="14.25">
      <c r="D787" s="6" t="s">
        <v>196</v>
      </c>
      <c r="E787" s="6" t="s">
        <v>383</v>
      </c>
      <c r="F787" s="6" t="s">
        <v>1198</v>
      </c>
      <c r="G787" s="19">
        <v>0.8571428571428571</v>
      </c>
      <c r="H787" s="14">
        <v>0.5275715658573953</v>
      </c>
    </row>
    <row r="788" spans="4:8" ht="14.25">
      <c r="D788" s="9" t="s">
        <v>196</v>
      </c>
      <c r="E788" s="9" t="s">
        <v>383</v>
      </c>
      <c r="F788" s="12" t="s">
        <v>1199</v>
      </c>
      <c r="G788" s="20">
        <v>0.42857142857142855</v>
      </c>
      <c r="H788" s="15">
        <v>0.5275715658573953</v>
      </c>
    </row>
    <row r="789" spans="4:8" ht="14.25">
      <c r="D789" s="9" t="s">
        <v>196</v>
      </c>
      <c r="E789" s="9" t="s">
        <v>383</v>
      </c>
      <c r="F789" s="12" t="s">
        <v>1200</v>
      </c>
      <c r="G789" s="20">
        <v>0.42857142857142855</v>
      </c>
      <c r="H789" s="15">
        <v>0.5275715658573953</v>
      </c>
    </row>
    <row r="790" spans="4:8" ht="14.25">
      <c r="D790" s="9" t="s">
        <v>196</v>
      </c>
      <c r="E790" s="9" t="s">
        <v>383</v>
      </c>
      <c r="F790" s="12" t="s">
        <v>1201</v>
      </c>
      <c r="G790" s="20">
        <v>0.45714285714285713</v>
      </c>
      <c r="H790" s="15">
        <v>0.5275715658573953</v>
      </c>
    </row>
    <row r="791" spans="4:8" ht="14.25">
      <c r="D791" s="9" t="s">
        <v>196</v>
      </c>
      <c r="E791" s="9" t="s">
        <v>383</v>
      </c>
      <c r="F791" s="12" t="s">
        <v>1202</v>
      </c>
      <c r="G791" s="20">
        <v>0.2857142857142857</v>
      </c>
      <c r="H791" s="15">
        <v>0.5275715658573953</v>
      </c>
    </row>
    <row r="792" spans="4:8" ht="14.25">
      <c r="D792" s="9" t="s">
        <v>196</v>
      </c>
      <c r="E792" s="9" t="s">
        <v>383</v>
      </c>
      <c r="F792" s="12" t="s">
        <v>1203</v>
      </c>
      <c r="G792" s="20">
        <v>0.5336134453781513</v>
      </c>
      <c r="H792" s="15">
        <v>0.5275715658573953</v>
      </c>
    </row>
    <row r="793" spans="4:8" ht="14.25">
      <c r="D793" s="6" t="s">
        <v>197</v>
      </c>
      <c r="E793" s="6" t="s">
        <v>386</v>
      </c>
      <c r="F793" s="6" t="s">
        <v>1204</v>
      </c>
      <c r="G793" s="19">
        <v>0.14285714285714285</v>
      </c>
      <c r="H793" s="14">
        <v>0.5275715658573953</v>
      </c>
    </row>
    <row r="794" spans="4:8" ht="14.25">
      <c r="D794" s="9" t="s">
        <v>197</v>
      </c>
      <c r="E794" s="9" t="s">
        <v>386</v>
      </c>
      <c r="F794" s="12" t="s">
        <v>1205</v>
      </c>
      <c r="G794" s="20">
        <v>0.42857142857142855</v>
      </c>
      <c r="H794" s="15">
        <v>0.5275715658573953</v>
      </c>
    </row>
    <row r="795" spans="4:8" ht="14.25">
      <c r="D795" s="6" t="s">
        <v>198</v>
      </c>
      <c r="E795" s="6" t="s">
        <v>379</v>
      </c>
      <c r="F795" s="6" t="s">
        <v>1206</v>
      </c>
      <c r="G795" s="19">
        <v>0.14285714285714285</v>
      </c>
      <c r="H795" s="14">
        <v>0.5275715658573953</v>
      </c>
    </row>
    <row r="796" spans="4:8" ht="14.25">
      <c r="D796" s="9" t="s">
        <v>198</v>
      </c>
      <c r="E796" s="9" t="s">
        <v>379</v>
      </c>
      <c r="F796" s="12" t="s">
        <v>1207</v>
      </c>
      <c r="G796" s="20">
        <v>0.5042016806722689</v>
      </c>
      <c r="H796" s="15">
        <v>0.5275715658573953</v>
      </c>
    </row>
    <row r="797" spans="4:8" ht="14.25">
      <c r="D797" s="6" t="s">
        <v>199</v>
      </c>
      <c r="E797" s="6" t="s">
        <v>332</v>
      </c>
      <c r="F797" s="6" t="s">
        <v>1208</v>
      </c>
      <c r="G797" s="19">
        <v>0.2941176470588235</v>
      </c>
      <c r="H797" s="14">
        <v>0.5275715658573953</v>
      </c>
    </row>
    <row r="798" spans="4:8" ht="14.25">
      <c r="D798" s="9" t="s">
        <v>199</v>
      </c>
      <c r="E798" s="9" t="s">
        <v>332</v>
      </c>
      <c r="F798" s="12" t="s">
        <v>1209</v>
      </c>
      <c r="G798" s="20">
        <v>0.19047619047619047</v>
      </c>
      <c r="H798" s="15">
        <v>0.5275715658573953</v>
      </c>
    </row>
    <row r="799" spans="4:8" ht="14.25">
      <c r="D799" s="9" t="s">
        <v>199</v>
      </c>
      <c r="E799" s="9" t="s">
        <v>332</v>
      </c>
      <c r="F799" s="12" t="s">
        <v>1210</v>
      </c>
      <c r="G799" s="20">
        <v>0.4571428571428571</v>
      </c>
      <c r="H799" s="15">
        <v>0.5275715658573953</v>
      </c>
    </row>
    <row r="800" spans="4:8" ht="14.25">
      <c r="D800" s="9" t="s">
        <v>199</v>
      </c>
      <c r="E800" s="9" t="s">
        <v>332</v>
      </c>
      <c r="F800" s="12" t="s">
        <v>1211</v>
      </c>
      <c r="G800" s="20">
        <v>0.5501519756838906</v>
      </c>
      <c r="H800" s="15">
        <v>0.5275715658573953</v>
      </c>
    </row>
    <row r="801" spans="4:8" ht="14.25">
      <c r="D801" s="6" t="s">
        <v>200</v>
      </c>
      <c r="E801" s="6" t="s">
        <v>386</v>
      </c>
      <c r="F801" s="6" t="s">
        <v>1212</v>
      </c>
      <c r="G801" s="19">
        <v>0.6666666666666666</v>
      </c>
      <c r="H801" s="14">
        <v>0.5275715658573953</v>
      </c>
    </row>
    <row r="802" spans="4:8" ht="14.25">
      <c r="D802" s="9" t="s">
        <v>200</v>
      </c>
      <c r="E802" s="9" t="s">
        <v>386</v>
      </c>
      <c r="F802" s="12" t="s">
        <v>1213</v>
      </c>
      <c r="G802" s="20">
        <v>0.2857142857142857</v>
      </c>
      <c r="H802" s="15">
        <v>0.5275715658573953</v>
      </c>
    </row>
    <row r="803" spans="4:8" ht="14.25">
      <c r="D803" s="9" t="s">
        <v>200</v>
      </c>
      <c r="E803" s="9" t="s">
        <v>386</v>
      </c>
      <c r="F803" s="12" t="s">
        <v>1214</v>
      </c>
      <c r="G803" s="20">
        <v>0.14285714285714285</v>
      </c>
      <c r="H803" s="15">
        <v>0.5275715658573953</v>
      </c>
    </row>
    <row r="804" spans="4:8" ht="14.25">
      <c r="D804" s="9" t="s">
        <v>200</v>
      </c>
      <c r="E804" s="9" t="s">
        <v>386</v>
      </c>
      <c r="F804" s="12" t="s">
        <v>1215</v>
      </c>
      <c r="G804" s="20">
        <v>0.2857142857142857</v>
      </c>
      <c r="H804" s="15">
        <v>0.5275715658573953</v>
      </c>
    </row>
    <row r="805" spans="4:8" ht="14.25">
      <c r="D805" s="9" t="s">
        <v>200</v>
      </c>
      <c r="E805" s="9" t="s">
        <v>386</v>
      </c>
      <c r="F805" s="12" t="s">
        <v>1216</v>
      </c>
      <c r="G805" s="20">
        <v>0.5714285714285714</v>
      </c>
      <c r="H805" s="15">
        <v>0.5275715658573953</v>
      </c>
    </row>
    <row r="806" spans="4:8" ht="14.25">
      <c r="D806" s="6" t="s">
        <v>201</v>
      </c>
      <c r="E806" s="6" t="s">
        <v>381</v>
      </c>
      <c r="F806" s="6" t="s">
        <v>1217</v>
      </c>
      <c r="G806" s="19">
        <v>0.5476190476190476</v>
      </c>
      <c r="H806" s="14">
        <v>0.5275715658573953</v>
      </c>
    </row>
    <row r="807" spans="4:8" ht="14.25">
      <c r="D807" s="9" t="s">
        <v>201</v>
      </c>
      <c r="E807" s="9" t="s">
        <v>381</v>
      </c>
      <c r="F807" s="12" t="s">
        <v>1218</v>
      </c>
      <c r="G807" s="20">
        <v>0</v>
      </c>
      <c r="H807" s="15">
        <v>0.5275715658573953</v>
      </c>
    </row>
    <row r="808" spans="4:8" ht="14.25">
      <c r="D808" s="9" t="s">
        <v>201</v>
      </c>
      <c r="E808" s="9" t="s">
        <v>381</v>
      </c>
      <c r="F808" s="12" t="s">
        <v>1219</v>
      </c>
      <c r="G808" s="20">
        <v>0.6666666666666666</v>
      </c>
      <c r="H808" s="15">
        <v>0.5275715658573953</v>
      </c>
    </row>
    <row r="809" spans="4:8" ht="14.25">
      <c r="D809" s="9" t="s">
        <v>201</v>
      </c>
      <c r="E809" s="9" t="s">
        <v>381</v>
      </c>
      <c r="F809" s="12" t="s">
        <v>1220</v>
      </c>
      <c r="G809" s="20">
        <v>0.38095238095238093</v>
      </c>
      <c r="H809" s="15">
        <v>0.5275715658573953</v>
      </c>
    </row>
    <row r="810" spans="4:8" ht="14.25">
      <c r="D810" s="6" t="s">
        <v>202</v>
      </c>
      <c r="E810" s="6" t="s">
        <v>332</v>
      </c>
      <c r="F810" s="6" t="s">
        <v>1221</v>
      </c>
      <c r="G810" s="19">
        <v>0.14285714285714285</v>
      </c>
      <c r="H810" s="14">
        <v>0.5275715658573953</v>
      </c>
    </row>
    <row r="811" spans="4:8" ht="14.25">
      <c r="D811" s="9" t="s">
        <v>202</v>
      </c>
      <c r="E811" s="9" t="s">
        <v>332</v>
      </c>
      <c r="F811" s="12" t="s">
        <v>1222</v>
      </c>
      <c r="G811" s="20">
        <v>0.20779220779220778</v>
      </c>
      <c r="H811" s="15">
        <v>0.5275715658573953</v>
      </c>
    </row>
    <row r="812" spans="4:8" ht="14.25">
      <c r="D812" s="9" t="s">
        <v>202</v>
      </c>
      <c r="E812" s="9" t="s">
        <v>332</v>
      </c>
      <c r="F812" s="12" t="s">
        <v>1223</v>
      </c>
      <c r="G812" s="20">
        <v>0.14285714285714285</v>
      </c>
      <c r="H812" s="15">
        <v>0.5275715658573953</v>
      </c>
    </row>
    <row r="813" spans="4:8" ht="14.25">
      <c r="D813" s="9" t="s">
        <v>202</v>
      </c>
      <c r="E813" s="9" t="s">
        <v>332</v>
      </c>
      <c r="F813" s="12" t="s">
        <v>1224</v>
      </c>
      <c r="G813" s="20">
        <v>0.48872180451127817</v>
      </c>
      <c r="H813" s="15">
        <v>0.5275715658573953</v>
      </c>
    </row>
    <row r="814" spans="4:8" ht="14.25">
      <c r="D814" s="9" t="s">
        <v>202</v>
      </c>
      <c r="E814" s="9" t="s">
        <v>332</v>
      </c>
      <c r="F814" s="12" t="s">
        <v>1225</v>
      </c>
      <c r="G814" s="20">
        <v>0.5714285714285714</v>
      </c>
      <c r="H814" s="15">
        <v>0.5275715658573953</v>
      </c>
    </row>
    <row r="815" spans="4:8" ht="14.25">
      <c r="D815" s="9" t="s">
        <v>202</v>
      </c>
      <c r="E815" s="9" t="s">
        <v>332</v>
      </c>
      <c r="F815" s="12" t="s">
        <v>1226</v>
      </c>
      <c r="G815" s="20">
        <v>0</v>
      </c>
      <c r="H815" s="15">
        <v>0.5275715658573953</v>
      </c>
    </row>
    <row r="816" spans="4:8" ht="14.25">
      <c r="D816" s="6" t="s">
        <v>203</v>
      </c>
      <c r="E816" s="6" t="s">
        <v>379</v>
      </c>
      <c r="F816" s="6" t="s">
        <v>1227</v>
      </c>
      <c r="G816" s="19">
        <v>0.2857142857142857</v>
      </c>
      <c r="H816" s="14">
        <v>0.5275715658573953</v>
      </c>
    </row>
    <row r="817" spans="4:8" ht="14.25">
      <c r="D817" s="9" t="s">
        <v>203</v>
      </c>
      <c r="E817" s="9" t="s">
        <v>379</v>
      </c>
      <c r="F817" s="12" t="s">
        <v>1228</v>
      </c>
      <c r="G817" s="20">
        <v>0.17857142857142855</v>
      </c>
      <c r="H817" s="15">
        <v>0.5275715658573953</v>
      </c>
    </row>
    <row r="818" spans="4:8" ht="14.25">
      <c r="D818" s="9" t="s">
        <v>203</v>
      </c>
      <c r="E818" s="9" t="s">
        <v>379</v>
      </c>
      <c r="F818" s="12" t="s">
        <v>1229</v>
      </c>
      <c r="G818" s="20">
        <v>0.42857142857142855</v>
      </c>
      <c r="H818" s="15">
        <v>0.5275715658573953</v>
      </c>
    </row>
    <row r="819" spans="4:8" ht="14.25">
      <c r="D819" s="9" t="s">
        <v>203</v>
      </c>
      <c r="E819" s="9" t="s">
        <v>379</v>
      </c>
      <c r="F819" s="12" t="s">
        <v>1230</v>
      </c>
      <c r="G819" s="20">
        <v>0.09523809523809523</v>
      </c>
      <c r="H819" s="15">
        <v>0.5275715658573953</v>
      </c>
    </row>
    <row r="820" spans="4:8" ht="14.25">
      <c r="D820" s="6" t="s">
        <v>204</v>
      </c>
      <c r="E820" s="6" t="s">
        <v>387</v>
      </c>
      <c r="F820" s="6" t="s">
        <v>1231</v>
      </c>
      <c r="G820" s="19">
        <v>0</v>
      </c>
      <c r="H820" s="14">
        <v>0.5275715658573953</v>
      </c>
    </row>
    <row r="821" spans="4:8" ht="14.25">
      <c r="D821" s="6" t="s">
        <v>205</v>
      </c>
      <c r="E821" s="6" t="s">
        <v>383</v>
      </c>
      <c r="F821" s="6" t="s">
        <v>1232</v>
      </c>
      <c r="G821" s="19">
        <v>0.5357142857142857</v>
      </c>
      <c r="H821" s="14">
        <v>0.5275715658573953</v>
      </c>
    </row>
    <row r="822" spans="4:8" ht="14.25">
      <c r="D822" s="9" t="s">
        <v>205</v>
      </c>
      <c r="E822" s="9" t="s">
        <v>383</v>
      </c>
      <c r="F822" s="12" t="s">
        <v>1233</v>
      </c>
      <c r="G822" s="20">
        <v>0.5</v>
      </c>
      <c r="H822" s="15">
        <v>0.5275715658573953</v>
      </c>
    </row>
    <row r="823" spans="4:8" ht="14.25">
      <c r="D823" s="9" t="s">
        <v>205</v>
      </c>
      <c r="E823" s="9" t="s">
        <v>383</v>
      </c>
      <c r="F823" s="12" t="s">
        <v>1234</v>
      </c>
      <c r="G823" s="20">
        <v>0.5714285714285714</v>
      </c>
      <c r="H823" s="15">
        <v>0.5275715658573953</v>
      </c>
    </row>
    <row r="824" spans="4:8" ht="14.25">
      <c r="D824" s="9" t="s">
        <v>205</v>
      </c>
      <c r="E824" s="9" t="s">
        <v>383</v>
      </c>
      <c r="F824" s="12" t="s">
        <v>1235</v>
      </c>
      <c r="G824" s="20">
        <v>0.7142857142857142</v>
      </c>
      <c r="H824" s="15">
        <v>0.5275715658573953</v>
      </c>
    </row>
    <row r="825" spans="4:8" ht="14.25">
      <c r="D825" s="9" t="s">
        <v>205</v>
      </c>
      <c r="E825" s="9" t="s">
        <v>383</v>
      </c>
      <c r="F825" s="12" t="s">
        <v>1236</v>
      </c>
      <c r="G825" s="20">
        <v>0.5294117647058822</v>
      </c>
      <c r="H825" s="15">
        <v>0.5275715658573953</v>
      </c>
    </row>
    <row r="826" spans="4:8" ht="14.25">
      <c r="D826" s="6" t="s">
        <v>206</v>
      </c>
      <c r="E826" s="6" t="s">
        <v>329</v>
      </c>
      <c r="F826" s="6" t="s">
        <v>1237</v>
      </c>
      <c r="G826" s="19">
        <v>0</v>
      </c>
      <c r="H826" s="14">
        <v>0.5275715658573953</v>
      </c>
    </row>
    <row r="827" spans="4:8" ht="14.25">
      <c r="D827" s="6" t="s">
        <v>207</v>
      </c>
      <c r="E827" s="6" t="s">
        <v>385</v>
      </c>
      <c r="F827" s="6" t="s">
        <v>1238</v>
      </c>
      <c r="G827" s="19">
        <v>0</v>
      </c>
      <c r="H827" s="14">
        <v>0.5275715658573953</v>
      </c>
    </row>
    <row r="828" spans="4:8" ht="14.25">
      <c r="D828" s="9" t="s">
        <v>207</v>
      </c>
      <c r="E828" s="9" t="s">
        <v>385</v>
      </c>
      <c r="F828" s="12" t="s">
        <v>1239</v>
      </c>
      <c r="G828" s="20">
        <v>0</v>
      </c>
      <c r="H828" s="15">
        <v>0.5275715658573953</v>
      </c>
    </row>
    <row r="829" spans="4:8" ht="14.25">
      <c r="D829" s="9" t="s">
        <v>207</v>
      </c>
      <c r="E829" s="9" t="s">
        <v>385</v>
      </c>
      <c r="F829" s="12" t="s">
        <v>1240</v>
      </c>
      <c r="G829" s="20">
        <v>0</v>
      </c>
      <c r="H829" s="15">
        <v>0.5275715658573953</v>
      </c>
    </row>
    <row r="830" spans="4:8" ht="14.25">
      <c r="D830" s="9" t="s">
        <v>207</v>
      </c>
      <c r="E830" s="9" t="s">
        <v>385</v>
      </c>
      <c r="F830" s="12" t="s">
        <v>1241</v>
      </c>
      <c r="G830" s="20">
        <v>0.6190476190476191</v>
      </c>
      <c r="H830" s="15">
        <v>0.5275715658573953</v>
      </c>
    </row>
    <row r="831" spans="4:8" ht="14.25">
      <c r="D831" s="9" t="s">
        <v>207</v>
      </c>
      <c r="E831" s="9" t="s">
        <v>385</v>
      </c>
      <c r="F831" s="12" t="s">
        <v>1242</v>
      </c>
      <c r="G831" s="20">
        <v>0.42857142857142844</v>
      </c>
      <c r="H831" s="15">
        <v>0.5275715658573953</v>
      </c>
    </row>
    <row r="832" spans="4:8" ht="14.25">
      <c r="D832" s="6" t="s">
        <v>208</v>
      </c>
      <c r="E832" s="6" t="s">
        <v>348</v>
      </c>
      <c r="F832" s="6" t="s">
        <v>1243</v>
      </c>
      <c r="G832" s="19">
        <v>0</v>
      </c>
      <c r="H832" s="14">
        <v>0.5275715658573953</v>
      </c>
    </row>
    <row r="833" spans="4:8" ht="14.25">
      <c r="D833" s="9" t="s">
        <v>208</v>
      </c>
      <c r="E833" s="9" t="s">
        <v>348</v>
      </c>
      <c r="F833" s="12" t="s">
        <v>1244</v>
      </c>
      <c r="G833" s="20">
        <v>0</v>
      </c>
      <c r="H833" s="15">
        <v>0.5275715658573953</v>
      </c>
    </row>
    <row r="834" spans="4:8" ht="14.25">
      <c r="D834" s="6" t="s">
        <v>209</v>
      </c>
      <c r="E834" s="6" t="s">
        <v>388</v>
      </c>
      <c r="F834" s="6" t="s">
        <v>1245</v>
      </c>
      <c r="G834" s="19">
        <v>0</v>
      </c>
      <c r="H834" s="14">
        <v>0.5275715658573953</v>
      </c>
    </row>
    <row r="835" spans="4:8" ht="14.25">
      <c r="D835" s="9" t="s">
        <v>209</v>
      </c>
      <c r="E835" s="9" t="s">
        <v>388</v>
      </c>
      <c r="F835" s="12" t="s">
        <v>1246</v>
      </c>
      <c r="G835" s="20">
        <v>0.14285714285714285</v>
      </c>
      <c r="H835" s="15">
        <v>0.5275715658573953</v>
      </c>
    </row>
    <row r="836" spans="4:8" ht="14.25">
      <c r="D836" s="6" t="s">
        <v>210</v>
      </c>
      <c r="E836" s="6" t="s">
        <v>389</v>
      </c>
      <c r="F836" s="6" t="s">
        <v>1247</v>
      </c>
      <c r="G836" s="19">
        <v>0</v>
      </c>
      <c r="H836" s="14">
        <v>0.5275715658573953</v>
      </c>
    </row>
    <row r="837" spans="4:8" ht="14.25">
      <c r="D837" s="6" t="s">
        <v>211</v>
      </c>
      <c r="E837" s="6" t="s">
        <v>390</v>
      </c>
      <c r="F837" s="6" t="s">
        <v>1248</v>
      </c>
      <c r="G837" s="19">
        <v>0.38775510204081637</v>
      </c>
      <c r="H837" s="14">
        <v>0.5275715658573953</v>
      </c>
    </row>
    <row r="838" spans="4:8" ht="14.25">
      <c r="D838" s="9" t="s">
        <v>211</v>
      </c>
      <c r="E838" s="9" t="s">
        <v>390</v>
      </c>
      <c r="F838" s="12" t="s">
        <v>1249</v>
      </c>
      <c r="G838" s="20">
        <v>0.4761904761904762</v>
      </c>
      <c r="H838" s="15">
        <v>0.5275715658573953</v>
      </c>
    </row>
    <row r="839" spans="4:8" ht="14.25">
      <c r="D839" s="9" t="s">
        <v>211</v>
      </c>
      <c r="E839" s="9" t="s">
        <v>390</v>
      </c>
      <c r="F839" s="12" t="s">
        <v>1250</v>
      </c>
      <c r="G839" s="20">
        <v>0.21428571428571427</v>
      </c>
      <c r="H839" s="15">
        <v>0.5275715658573953</v>
      </c>
    </row>
    <row r="840" spans="4:8" ht="14.25">
      <c r="D840" s="6" t="s">
        <v>212</v>
      </c>
      <c r="E840" s="6" t="s">
        <v>391</v>
      </c>
      <c r="F840" s="6" t="s">
        <v>1251</v>
      </c>
      <c r="G840" s="19">
        <v>0.3</v>
      </c>
      <c r="H840" s="14">
        <v>0.5275715658573953</v>
      </c>
    </row>
    <row r="841" spans="4:8" ht="14.25">
      <c r="D841" s="9" t="s">
        <v>212</v>
      </c>
      <c r="E841" s="9" t="s">
        <v>391</v>
      </c>
      <c r="F841" s="12" t="s">
        <v>1252</v>
      </c>
      <c r="G841" s="20">
        <v>0.14285714285714285</v>
      </c>
      <c r="H841" s="15">
        <v>0.5275715658573953</v>
      </c>
    </row>
    <row r="842" spans="4:8" ht="14.25">
      <c r="D842" s="6" t="s">
        <v>213</v>
      </c>
      <c r="E842" s="6" t="s">
        <v>392</v>
      </c>
      <c r="F842" s="6" t="s">
        <v>1253</v>
      </c>
      <c r="G842" s="19">
        <v>0</v>
      </c>
      <c r="H842" s="14">
        <v>0.5275715658573953</v>
      </c>
    </row>
    <row r="843" spans="4:8" ht="14.25">
      <c r="D843" s="6" t="s">
        <v>214</v>
      </c>
      <c r="E843" s="6" t="s">
        <v>393</v>
      </c>
      <c r="F843" s="6" t="s">
        <v>1254</v>
      </c>
      <c r="G843" s="19">
        <v>0.2857142857142857</v>
      </c>
      <c r="H843" s="14">
        <v>0.5275715658573953</v>
      </c>
    </row>
    <row r="844" spans="4:8" ht="14.25">
      <c r="D844" s="9" t="s">
        <v>214</v>
      </c>
      <c r="E844" s="9" t="s">
        <v>393</v>
      </c>
      <c r="F844" s="12" t="s">
        <v>1255</v>
      </c>
      <c r="G844" s="20">
        <v>0</v>
      </c>
      <c r="H844" s="15">
        <v>0.5275715658573953</v>
      </c>
    </row>
    <row r="845" spans="4:8" ht="14.25">
      <c r="D845" s="9" t="s">
        <v>214</v>
      </c>
      <c r="E845" s="9" t="s">
        <v>393</v>
      </c>
      <c r="F845" s="12" t="s">
        <v>1256</v>
      </c>
      <c r="G845" s="20">
        <v>0</v>
      </c>
      <c r="H845" s="15">
        <v>0.5275715658573953</v>
      </c>
    </row>
    <row r="846" spans="4:8" ht="14.25">
      <c r="D846" s="6" t="s">
        <v>215</v>
      </c>
      <c r="E846" s="6" t="s">
        <v>388</v>
      </c>
      <c r="F846" s="6" t="s">
        <v>1257</v>
      </c>
      <c r="G846" s="19">
        <v>0.4357142857142858</v>
      </c>
      <c r="H846" s="14">
        <v>0.5275715658573953</v>
      </c>
    </row>
    <row r="847" spans="4:8" ht="14.25">
      <c r="D847" s="9" t="s">
        <v>215</v>
      </c>
      <c r="E847" s="9" t="s">
        <v>388</v>
      </c>
      <c r="F847" s="12" t="s">
        <v>1258</v>
      </c>
      <c r="G847" s="20">
        <v>0.45714285714285713</v>
      </c>
      <c r="H847" s="15">
        <v>0.5275715658573953</v>
      </c>
    </row>
    <row r="848" spans="4:8" ht="14.25">
      <c r="D848" s="9" t="s">
        <v>215</v>
      </c>
      <c r="E848" s="9" t="s">
        <v>388</v>
      </c>
      <c r="F848" s="12" t="s">
        <v>1259</v>
      </c>
      <c r="G848" s="20">
        <v>0.4821428571428571</v>
      </c>
      <c r="H848" s="15">
        <v>0.5275715658573953</v>
      </c>
    </row>
    <row r="849" spans="4:8" ht="14.25">
      <c r="D849" s="9" t="s">
        <v>215</v>
      </c>
      <c r="E849" s="9" t="s">
        <v>388</v>
      </c>
      <c r="F849" s="12" t="s">
        <v>1260</v>
      </c>
      <c r="G849" s="20">
        <v>0.41558441558441567</v>
      </c>
      <c r="H849" s="15">
        <v>0.5275715658573953</v>
      </c>
    </row>
    <row r="850" spans="4:8" ht="14.25">
      <c r="D850" s="9" t="s">
        <v>215</v>
      </c>
      <c r="E850" s="9" t="s">
        <v>388</v>
      </c>
      <c r="F850" s="12" t="s">
        <v>1261</v>
      </c>
      <c r="G850" s="20">
        <v>0.37593984962406013</v>
      </c>
      <c r="H850" s="15">
        <v>0.5275715658573953</v>
      </c>
    </row>
    <row r="851" spans="4:8" ht="14.25">
      <c r="D851" s="6" t="s">
        <v>216</v>
      </c>
      <c r="E851" s="6" t="s">
        <v>392</v>
      </c>
      <c r="F851" s="6" t="s">
        <v>1262</v>
      </c>
      <c r="G851" s="19">
        <v>0.21428571428571427</v>
      </c>
      <c r="H851" s="14">
        <v>0.5275715658573953</v>
      </c>
    </row>
    <row r="852" spans="4:8" ht="14.25">
      <c r="D852" s="9" t="s">
        <v>216</v>
      </c>
      <c r="E852" s="9" t="s">
        <v>392</v>
      </c>
      <c r="F852" s="12" t="s">
        <v>1263</v>
      </c>
      <c r="G852" s="20">
        <v>0</v>
      </c>
      <c r="H852" s="15">
        <v>0.5275715658573953</v>
      </c>
    </row>
    <row r="853" spans="4:8" ht="14.25">
      <c r="D853" s="9" t="s">
        <v>216</v>
      </c>
      <c r="E853" s="9" t="s">
        <v>392</v>
      </c>
      <c r="F853" s="12" t="s">
        <v>1264</v>
      </c>
      <c r="G853" s="20">
        <v>0.14285714285714285</v>
      </c>
      <c r="H853" s="15">
        <v>0.5275715658573953</v>
      </c>
    </row>
    <row r="854" spans="4:8" ht="14.25">
      <c r="D854" s="9" t="s">
        <v>216</v>
      </c>
      <c r="E854" s="9" t="s">
        <v>392</v>
      </c>
      <c r="F854" s="12" t="s">
        <v>1265</v>
      </c>
      <c r="G854" s="20">
        <v>0.14285714285714285</v>
      </c>
      <c r="H854" s="15">
        <v>0.5275715658573953</v>
      </c>
    </row>
    <row r="855" spans="4:8" ht="14.25">
      <c r="D855" s="9" t="s">
        <v>216</v>
      </c>
      <c r="E855" s="9" t="s">
        <v>392</v>
      </c>
      <c r="F855" s="12" t="s">
        <v>1266</v>
      </c>
      <c r="G855" s="20">
        <v>0</v>
      </c>
      <c r="H855" s="15">
        <v>0.5275715658573953</v>
      </c>
    </row>
    <row r="856" spans="4:8" ht="14.25">
      <c r="D856" s="6" t="s">
        <v>217</v>
      </c>
      <c r="E856" s="6" t="s">
        <v>390</v>
      </c>
      <c r="F856" s="6" t="s">
        <v>1267</v>
      </c>
      <c r="G856" s="19">
        <v>0.4835164835164835</v>
      </c>
      <c r="H856" s="14">
        <v>0.5275715658573953</v>
      </c>
    </row>
    <row r="857" spans="4:8" ht="14.25">
      <c r="D857" s="6" t="s">
        <v>218</v>
      </c>
      <c r="E857" s="6" t="s">
        <v>389</v>
      </c>
      <c r="F857" s="6" t="s">
        <v>1268</v>
      </c>
      <c r="G857" s="19">
        <v>0.42857142857142855</v>
      </c>
      <c r="H857" s="14">
        <v>0.5275715658573953</v>
      </c>
    </row>
    <row r="858" spans="4:8" ht="14.25">
      <c r="D858" s="9" t="s">
        <v>218</v>
      </c>
      <c r="E858" s="9" t="s">
        <v>389</v>
      </c>
      <c r="F858" s="12" t="s">
        <v>1269</v>
      </c>
      <c r="G858" s="20">
        <v>0</v>
      </c>
      <c r="H858" s="15">
        <v>0.5275715658573953</v>
      </c>
    </row>
    <row r="859" spans="4:8" ht="14.25">
      <c r="D859" s="9" t="s">
        <v>218</v>
      </c>
      <c r="E859" s="9" t="s">
        <v>389</v>
      </c>
      <c r="F859" s="12" t="s">
        <v>1270</v>
      </c>
      <c r="G859" s="20">
        <v>0.2857142857142857</v>
      </c>
      <c r="H859" s="15">
        <v>0.5275715658573953</v>
      </c>
    </row>
    <row r="860" spans="4:8" ht="14.25">
      <c r="D860" s="6" t="s">
        <v>219</v>
      </c>
      <c r="E860" s="6" t="s">
        <v>392</v>
      </c>
      <c r="F860" s="6" t="s">
        <v>1271</v>
      </c>
      <c r="G860" s="19">
        <v>0.40540540540540543</v>
      </c>
      <c r="H860" s="14">
        <v>0.5275715658573953</v>
      </c>
    </row>
    <row r="861" spans="4:8" ht="14.25">
      <c r="D861" s="9" t="s">
        <v>219</v>
      </c>
      <c r="E861" s="9" t="s">
        <v>392</v>
      </c>
      <c r="F861" s="12" t="s">
        <v>1272</v>
      </c>
      <c r="G861" s="20">
        <v>0.28571428571428564</v>
      </c>
      <c r="H861" s="15">
        <v>0.5275715658573953</v>
      </c>
    </row>
    <row r="862" spans="4:8" ht="14.25">
      <c r="D862" s="9" t="s">
        <v>219</v>
      </c>
      <c r="E862" s="9" t="s">
        <v>392</v>
      </c>
      <c r="F862" s="12" t="s">
        <v>1273</v>
      </c>
      <c r="G862" s="20">
        <v>0.14285714285714285</v>
      </c>
      <c r="H862" s="15">
        <v>0.5275715658573953</v>
      </c>
    </row>
    <row r="863" spans="4:8" ht="14.25">
      <c r="D863" s="6" t="s">
        <v>220</v>
      </c>
      <c r="E863" s="6" t="s">
        <v>389</v>
      </c>
      <c r="F863" s="6" t="s">
        <v>1274</v>
      </c>
      <c r="G863" s="19">
        <v>0.2857142857142857</v>
      </c>
      <c r="H863" s="14">
        <v>0.5275715658573953</v>
      </c>
    </row>
    <row r="864" spans="4:8" ht="14.25">
      <c r="D864" s="9" t="s">
        <v>220</v>
      </c>
      <c r="E864" s="9" t="s">
        <v>389</v>
      </c>
      <c r="F864" s="12" t="s">
        <v>1275</v>
      </c>
      <c r="G864" s="20">
        <v>0.14285714285714285</v>
      </c>
      <c r="H864" s="15">
        <v>0.5275715658573953</v>
      </c>
    </row>
    <row r="865" spans="4:8" ht="14.25">
      <c r="D865" s="6" t="s">
        <v>221</v>
      </c>
      <c r="E865" s="6" t="s">
        <v>389</v>
      </c>
      <c r="F865" s="6" t="s">
        <v>1276</v>
      </c>
      <c r="G865" s="19">
        <v>0.2857142857142857</v>
      </c>
      <c r="H865" s="14">
        <v>0.5275715658573953</v>
      </c>
    </row>
    <row r="866" spans="4:8" ht="14.25">
      <c r="D866" s="6" t="s">
        <v>222</v>
      </c>
      <c r="E866" s="6" t="s">
        <v>392</v>
      </c>
      <c r="F866" s="6" t="s">
        <v>1277</v>
      </c>
      <c r="G866" s="19">
        <v>0.22857142857142856</v>
      </c>
      <c r="H866" s="14">
        <v>0.5275715658573953</v>
      </c>
    </row>
    <row r="867" spans="4:8" ht="14.25">
      <c r="D867" s="9" t="s">
        <v>222</v>
      </c>
      <c r="E867" s="9" t="s">
        <v>392</v>
      </c>
      <c r="F867" s="12" t="s">
        <v>1278</v>
      </c>
      <c r="G867" s="20">
        <v>0</v>
      </c>
      <c r="H867" s="15">
        <v>0.5275715658573953</v>
      </c>
    </row>
    <row r="868" spans="4:8" ht="14.25">
      <c r="D868" s="9" t="s">
        <v>222</v>
      </c>
      <c r="E868" s="9" t="s">
        <v>392</v>
      </c>
      <c r="F868" s="12" t="s">
        <v>1279</v>
      </c>
      <c r="G868" s="20">
        <v>0</v>
      </c>
      <c r="H868" s="15">
        <v>0.5275715658573953</v>
      </c>
    </row>
    <row r="869" spans="4:8" ht="14.25">
      <c r="D869" s="6" t="s">
        <v>223</v>
      </c>
      <c r="E869" s="6" t="s">
        <v>394</v>
      </c>
      <c r="F869" s="6" t="s">
        <v>1280</v>
      </c>
      <c r="G869" s="19">
        <v>0.41005291005291</v>
      </c>
      <c r="H869" s="14">
        <v>0.5275715658573953</v>
      </c>
    </row>
    <row r="870" spans="4:8" ht="14.25">
      <c r="D870" s="9" t="s">
        <v>223</v>
      </c>
      <c r="E870" s="9" t="s">
        <v>394</v>
      </c>
      <c r="F870" s="12" t="s">
        <v>1281</v>
      </c>
      <c r="G870" s="20">
        <v>0.40546218487394947</v>
      </c>
      <c r="H870" s="15">
        <v>0.5275715658573953</v>
      </c>
    </row>
    <row r="871" spans="4:8" ht="14.25">
      <c r="D871" s="9" t="s">
        <v>223</v>
      </c>
      <c r="E871" s="9" t="s">
        <v>394</v>
      </c>
      <c r="F871" s="12" t="s">
        <v>1282</v>
      </c>
      <c r="G871" s="20">
        <v>0.45864661654135336</v>
      </c>
      <c r="H871" s="15">
        <v>0.5275715658573953</v>
      </c>
    </row>
    <row r="872" spans="4:8" ht="14.25">
      <c r="D872" s="9" t="s">
        <v>223</v>
      </c>
      <c r="E872" s="9" t="s">
        <v>394</v>
      </c>
      <c r="F872" s="12" t="s">
        <v>1283</v>
      </c>
      <c r="G872" s="20">
        <v>0.19999999999999998</v>
      </c>
      <c r="H872" s="15">
        <v>0.5275715658573953</v>
      </c>
    </row>
    <row r="873" spans="4:8" ht="14.25">
      <c r="D873" s="9" t="s">
        <v>223</v>
      </c>
      <c r="E873" s="9" t="s">
        <v>394</v>
      </c>
      <c r="F873" s="12" t="s">
        <v>1284</v>
      </c>
      <c r="G873" s="20">
        <v>0.3548387096774194</v>
      </c>
      <c r="H873" s="15">
        <v>0.5275715658573953</v>
      </c>
    </row>
    <row r="874" spans="4:8" ht="14.25">
      <c r="D874" s="9" t="s">
        <v>223</v>
      </c>
      <c r="E874" s="9" t="s">
        <v>394</v>
      </c>
      <c r="F874" s="12" t="s">
        <v>1285</v>
      </c>
      <c r="G874" s="20">
        <v>0.14285714285714285</v>
      </c>
      <c r="H874" s="15">
        <v>0.5275715658573953</v>
      </c>
    </row>
    <row r="875" spans="4:8" ht="14.25">
      <c r="D875" s="6" t="s">
        <v>224</v>
      </c>
      <c r="E875" s="6" t="s">
        <v>394</v>
      </c>
      <c r="F875" s="6" t="s">
        <v>1286</v>
      </c>
      <c r="G875" s="19">
        <v>0.6666666666666666</v>
      </c>
      <c r="H875" s="14">
        <v>0.5275715658573953</v>
      </c>
    </row>
    <row r="876" spans="4:8" ht="14.25">
      <c r="D876" s="9" t="s">
        <v>224</v>
      </c>
      <c r="E876" s="9" t="s">
        <v>394</v>
      </c>
      <c r="F876" s="12" t="s">
        <v>1287</v>
      </c>
      <c r="G876" s="20">
        <v>0.10714285714285714</v>
      </c>
      <c r="H876" s="15">
        <v>0.5275715658573953</v>
      </c>
    </row>
    <row r="877" spans="4:8" ht="14.25">
      <c r="D877" s="6" t="s">
        <v>225</v>
      </c>
      <c r="E877" s="6" t="s">
        <v>388</v>
      </c>
      <c r="F877" s="6" t="s">
        <v>1288</v>
      </c>
      <c r="G877" s="19">
        <v>0.49999999999999994</v>
      </c>
      <c r="H877" s="14">
        <v>0.5275715658573953</v>
      </c>
    </row>
    <row r="878" spans="4:8" ht="14.25">
      <c r="D878" s="9" t="s">
        <v>225</v>
      </c>
      <c r="E878" s="9" t="s">
        <v>388</v>
      </c>
      <c r="F878" s="12" t="s">
        <v>1289</v>
      </c>
      <c r="G878" s="20">
        <v>0</v>
      </c>
      <c r="H878" s="15">
        <v>0.5275715658573953</v>
      </c>
    </row>
    <row r="879" spans="4:8" ht="14.25">
      <c r="D879" s="9" t="s">
        <v>225</v>
      </c>
      <c r="E879" s="9" t="s">
        <v>388</v>
      </c>
      <c r="F879" s="12" t="s">
        <v>1290</v>
      </c>
      <c r="G879" s="20">
        <v>0</v>
      </c>
      <c r="H879" s="15">
        <v>0.5275715658573953</v>
      </c>
    </row>
    <row r="880" spans="4:8" ht="14.25">
      <c r="D880" s="6" t="s">
        <v>226</v>
      </c>
      <c r="E880" s="6" t="s">
        <v>329</v>
      </c>
      <c r="F880" s="6" t="s">
        <v>1291</v>
      </c>
      <c r="G880" s="19">
        <v>0</v>
      </c>
      <c r="H880" s="14">
        <v>0.5275715658573953</v>
      </c>
    </row>
    <row r="881" spans="4:8" ht="14.25">
      <c r="D881" s="6" t="s">
        <v>227</v>
      </c>
      <c r="E881" s="6" t="s">
        <v>395</v>
      </c>
      <c r="F881" s="6" t="s">
        <v>1292</v>
      </c>
      <c r="G881" s="19">
        <v>0</v>
      </c>
      <c r="H881" s="14">
        <v>0.5275715658573953</v>
      </c>
    </row>
    <row r="882" spans="4:8" ht="14.25">
      <c r="D882" s="6" t="s">
        <v>228</v>
      </c>
      <c r="E882" s="6" t="s">
        <v>391</v>
      </c>
      <c r="F882" s="6" t="s">
        <v>1293</v>
      </c>
      <c r="G882" s="19">
        <v>0</v>
      </c>
      <c r="H882" s="14">
        <v>0.5275715658573953</v>
      </c>
    </row>
    <row r="883" spans="4:8" ht="14.25">
      <c r="D883" s="9" t="s">
        <v>228</v>
      </c>
      <c r="E883" s="9" t="s">
        <v>391</v>
      </c>
      <c r="F883" s="12" t="s">
        <v>1294</v>
      </c>
      <c r="G883" s="20">
        <v>0</v>
      </c>
      <c r="H883" s="15">
        <v>0.5275715658573953</v>
      </c>
    </row>
    <row r="884" spans="4:8" ht="14.25">
      <c r="D884" s="9" t="s">
        <v>228</v>
      </c>
      <c r="E884" s="9" t="s">
        <v>391</v>
      </c>
      <c r="F884" s="12" t="s">
        <v>1295</v>
      </c>
      <c r="G884" s="20">
        <v>0.4047619047619047</v>
      </c>
      <c r="H884" s="15">
        <v>0.5275715658573953</v>
      </c>
    </row>
    <row r="885" spans="4:8" ht="14.25">
      <c r="D885" s="9" t="s">
        <v>228</v>
      </c>
      <c r="E885" s="9" t="s">
        <v>391</v>
      </c>
      <c r="F885" s="12" t="s">
        <v>1296</v>
      </c>
      <c r="G885" s="20">
        <v>0</v>
      </c>
      <c r="H885" s="15">
        <v>0.5275715658573953</v>
      </c>
    </row>
    <row r="886" spans="4:8" ht="14.25">
      <c r="D886" s="9" t="s">
        <v>228</v>
      </c>
      <c r="E886" s="9" t="s">
        <v>391</v>
      </c>
      <c r="F886" s="12" t="s">
        <v>1297</v>
      </c>
      <c r="G886" s="20">
        <v>0.2857142857142857</v>
      </c>
      <c r="H886" s="15">
        <v>0.5275715658573953</v>
      </c>
    </row>
    <row r="887" spans="4:8" ht="14.25">
      <c r="D887" s="6" t="s">
        <v>229</v>
      </c>
      <c r="E887" s="6" t="s">
        <v>334</v>
      </c>
      <c r="F887" s="6" t="s">
        <v>1298</v>
      </c>
      <c r="G887" s="19">
        <v>0</v>
      </c>
      <c r="H887" s="14">
        <v>0.5275715658573953</v>
      </c>
    </row>
    <row r="888" spans="4:8" ht="14.25">
      <c r="D888" s="6" t="s">
        <v>230</v>
      </c>
      <c r="E888" s="6" t="s">
        <v>388</v>
      </c>
      <c r="F888" s="6" t="s">
        <v>1299</v>
      </c>
      <c r="G888" s="19">
        <v>0</v>
      </c>
      <c r="H888" s="14">
        <v>0.5275715658573953</v>
      </c>
    </row>
    <row r="889" spans="4:8" ht="14.25">
      <c r="D889" s="9" t="s">
        <v>230</v>
      </c>
      <c r="E889" s="9" t="s">
        <v>388</v>
      </c>
      <c r="F889" s="12" t="s">
        <v>1300</v>
      </c>
      <c r="G889" s="20">
        <v>0</v>
      </c>
      <c r="H889" s="15">
        <v>0.5275715658573953</v>
      </c>
    </row>
    <row r="890" spans="4:8" ht="14.25">
      <c r="D890" s="6" t="s">
        <v>231</v>
      </c>
      <c r="E890" s="6" t="s">
        <v>396</v>
      </c>
      <c r="F890" s="6" t="s">
        <v>1301</v>
      </c>
      <c r="G890" s="19">
        <v>0</v>
      </c>
      <c r="H890" s="14">
        <v>0.5275715658573953</v>
      </c>
    </row>
    <row r="891" spans="4:8" ht="14.25">
      <c r="D891" s="6" t="s">
        <v>232</v>
      </c>
      <c r="E891" s="6" t="s">
        <v>394</v>
      </c>
      <c r="F891" s="6" t="s">
        <v>1302</v>
      </c>
      <c r="G891" s="19">
        <v>0</v>
      </c>
      <c r="H891" s="14">
        <v>0.5275715658573953</v>
      </c>
    </row>
    <row r="892" spans="4:8" ht="14.25">
      <c r="D892" s="9" t="s">
        <v>232</v>
      </c>
      <c r="E892" s="9" t="s">
        <v>394</v>
      </c>
      <c r="F892" s="12" t="s">
        <v>1303</v>
      </c>
      <c r="G892" s="20">
        <v>0.17857142857142855</v>
      </c>
      <c r="H892" s="15">
        <v>0.5275715658573953</v>
      </c>
    </row>
    <row r="893" spans="4:8" ht="14.25">
      <c r="D893" s="9" t="s">
        <v>232</v>
      </c>
      <c r="E893" s="9" t="s">
        <v>394</v>
      </c>
      <c r="F893" s="12" t="s">
        <v>1304</v>
      </c>
      <c r="G893" s="20">
        <v>0.39999999999999997</v>
      </c>
      <c r="H893" s="15">
        <v>0.5275715658573953</v>
      </c>
    </row>
    <row r="894" spans="4:8" ht="14.25">
      <c r="D894" s="6" t="s">
        <v>233</v>
      </c>
      <c r="E894" s="6" t="s">
        <v>394</v>
      </c>
      <c r="F894" s="6" t="s">
        <v>1305</v>
      </c>
      <c r="G894" s="19">
        <v>0.14285714285714285</v>
      </c>
      <c r="H894" s="14">
        <v>0.5275715658573953</v>
      </c>
    </row>
    <row r="895" spans="4:8" ht="14.25">
      <c r="D895" s="9" t="s">
        <v>233</v>
      </c>
      <c r="E895" s="9" t="s">
        <v>394</v>
      </c>
      <c r="F895" s="12" t="s">
        <v>1306</v>
      </c>
      <c r="G895" s="20">
        <v>0</v>
      </c>
      <c r="H895" s="15">
        <v>0.5275715658573953</v>
      </c>
    </row>
    <row r="896" spans="4:8" ht="14.25">
      <c r="D896" s="9" t="s">
        <v>233</v>
      </c>
      <c r="E896" s="9" t="s">
        <v>394</v>
      </c>
      <c r="F896" s="12" t="s">
        <v>1307</v>
      </c>
      <c r="G896" s="20">
        <v>0</v>
      </c>
      <c r="H896" s="15">
        <v>0.5275715658573953</v>
      </c>
    </row>
    <row r="897" spans="4:8" ht="14.25">
      <c r="D897" s="9" t="s">
        <v>233</v>
      </c>
      <c r="E897" s="9" t="s">
        <v>394</v>
      </c>
      <c r="F897" s="12" t="s">
        <v>1308</v>
      </c>
      <c r="G897" s="20">
        <v>0</v>
      </c>
      <c r="H897" s="15">
        <v>0.5275715658573953</v>
      </c>
    </row>
    <row r="898" spans="4:8" ht="14.25">
      <c r="D898" s="6" t="s">
        <v>234</v>
      </c>
      <c r="E898" s="6" t="s">
        <v>394</v>
      </c>
      <c r="F898" s="6" t="s">
        <v>1309</v>
      </c>
      <c r="G898" s="19">
        <v>0</v>
      </c>
      <c r="H898" s="14">
        <v>0.5275715658573953</v>
      </c>
    </row>
    <row r="899" spans="4:8" ht="14.25">
      <c r="D899" s="9" t="s">
        <v>234</v>
      </c>
      <c r="E899" s="9" t="s">
        <v>394</v>
      </c>
      <c r="F899" s="12" t="s">
        <v>1310</v>
      </c>
      <c r="G899" s="20">
        <v>0</v>
      </c>
      <c r="H899" s="15">
        <v>0.5275715658573953</v>
      </c>
    </row>
    <row r="900" spans="4:8" ht="14.25">
      <c r="D900" s="9" t="s">
        <v>234</v>
      </c>
      <c r="E900" s="9" t="s">
        <v>394</v>
      </c>
      <c r="F900" s="12" t="s">
        <v>1311</v>
      </c>
      <c r="G900" s="20">
        <v>0</v>
      </c>
      <c r="H900" s="15">
        <v>0.5275715658573953</v>
      </c>
    </row>
    <row r="901" spans="4:8" ht="14.25">
      <c r="D901" s="9" t="s">
        <v>234</v>
      </c>
      <c r="E901" s="9" t="s">
        <v>394</v>
      </c>
      <c r="F901" s="12" t="s">
        <v>1312</v>
      </c>
      <c r="G901" s="20">
        <v>0</v>
      </c>
      <c r="H901" s="15">
        <v>0.5275715658573953</v>
      </c>
    </row>
    <row r="902" spans="4:8" ht="14.25">
      <c r="D902" s="9" t="s">
        <v>234</v>
      </c>
      <c r="E902" s="9" t="s">
        <v>394</v>
      </c>
      <c r="F902" s="12" t="s">
        <v>1313</v>
      </c>
      <c r="G902" s="20">
        <v>0.42857142857142855</v>
      </c>
      <c r="H902" s="15">
        <v>0.5275715658573953</v>
      </c>
    </row>
    <row r="903" spans="4:8" ht="14.25">
      <c r="D903" s="6" t="s">
        <v>235</v>
      </c>
      <c r="E903" s="6" t="s">
        <v>377</v>
      </c>
      <c r="F903" s="6" t="s">
        <v>1314</v>
      </c>
      <c r="G903" s="19">
        <v>0.2619047619047619</v>
      </c>
      <c r="H903" s="14">
        <v>0.5275715658573953</v>
      </c>
    </row>
    <row r="904" spans="4:8" ht="14.25">
      <c r="D904" s="9" t="s">
        <v>235</v>
      </c>
      <c r="E904" s="9" t="s">
        <v>377</v>
      </c>
      <c r="F904" s="12" t="s">
        <v>1315</v>
      </c>
      <c r="G904" s="20">
        <v>0</v>
      </c>
      <c r="H904" s="15">
        <v>0.5275715658573953</v>
      </c>
    </row>
    <row r="905" spans="4:8" ht="14.25">
      <c r="D905" s="9" t="s">
        <v>235</v>
      </c>
      <c r="E905" s="9" t="s">
        <v>377</v>
      </c>
      <c r="F905" s="12" t="s">
        <v>1316</v>
      </c>
      <c r="G905" s="20">
        <v>0.23809523809523805</v>
      </c>
      <c r="H905" s="15">
        <v>0.5275715658573953</v>
      </c>
    </row>
    <row r="906" spans="4:8" ht="14.25">
      <c r="D906" s="9" t="s">
        <v>235</v>
      </c>
      <c r="E906" s="9" t="s">
        <v>377</v>
      </c>
      <c r="F906" s="12" t="s">
        <v>1317</v>
      </c>
      <c r="G906" s="20">
        <v>0.03571428571428571</v>
      </c>
      <c r="H906" s="15">
        <v>0.5275715658573953</v>
      </c>
    </row>
    <row r="907" spans="4:8" ht="14.25">
      <c r="D907" s="9" t="s">
        <v>235</v>
      </c>
      <c r="E907" s="9" t="s">
        <v>377</v>
      </c>
      <c r="F907" s="12" t="s">
        <v>1318</v>
      </c>
      <c r="G907" s="20">
        <v>0.44588744588744583</v>
      </c>
      <c r="H907" s="15">
        <v>0.5275715658573953</v>
      </c>
    </row>
    <row r="908" spans="4:8" ht="14.25">
      <c r="D908" s="6" t="s">
        <v>236</v>
      </c>
      <c r="E908" s="6" t="s">
        <v>391</v>
      </c>
      <c r="F908" s="6" t="s">
        <v>1319</v>
      </c>
      <c r="G908" s="19">
        <v>0.07142857142857142</v>
      </c>
      <c r="H908" s="14">
        <v>0.5275715658573953</v>
      </c>
    </row>
    <row r="909" spans="4:8" ht="14.25">
      <c r="D909" s="9" t="s">
        <v>236</v>
      </c>
      <c r="E909" s="9" t="s">
        <v>391</v>
      </c>
      <c r="F909" s="12" t="s">
        <v>1320</v>
      </c>
      <c r="G909" s="20">
        <v>0.7142857142857143</v>
      </c>
      <c r="H909" s="15">
        <v>0.5275715658573953</v>
      </c>
    </row>
    <row r="910" spans="4:8" ht="14.25">
      <c r="D910" s="9" t="s">
        <v>236</v>
      </c>
      <c r="E910" s="9" t="s">
        <v>391</v>
      </c>
      <c r="F910" s="12" t="s">
        <v>1321</v>
      </c>
      <c r="G910" s="20">
        <v>0.2857142857142857</v>
      </c>
      <c r="H910" s="15">
        <v>0.5275715658573953</v>
      </c>
    </row>
    <row r="911" spans="4:8" ht="14.25">
      <c r="D911" s="9" t="s">
        <v>236</v>
      </c>
      <c r="E911" s="9" t="s">
        <v>391</v>
      </c>
      <c r="F911" s="12" t="s">
        <v>1322</v>
      </c>
      <c r="G911" s="20">
        <v>0.2857142857142857</v>
      </c>
      <c r="H911" s="15">
        <v>0.5275715658573953</v>
      </c>
    </row>
    <row r="912" spans="4:8" ht="14.25">
      <c r="D912" s="9" t="s">
        <v>236</v>
      </c>
      <c r="E912" s="9" t="s">
        <v>391</v>
      </c>
      <c r="F912" s="12" t="s">
        <v>1323</v>
      </c>
      <c r="G912" s="20">
        <v>0.23809523809523805</v>
      </c>
      <c r="H912" s="15">
        <v>0.5275715658573953</v>
      </c>
    </row>
    <row r="913" spans="4:8" ht="14.25">
      <c r="D913" s="9" t="s">
        <v>236</v>
      </c>
      <c r="E913" s="9" t="s">
        <v>391</v>
      </c>
      <c r="F913" s="12" t="s">
        <v>1324</v>
      </c>
      <c r="G913" s="20">
        <v>0.3142857142857142</v>
      </c>
      <c r="H913" s="15">
        <v>0.5275715658573953</v>
      </c>
    </row>
    <row r="914" spans="4:8" ht="14.25">
      <c r="D914" s="9" t="s">
        <v>236</v>
      </c>
      <c r="E914" s="9" t="s">
        <v>391</v>
      </c>
      <c r="F914" s="12" t="s">
        <v>1325</v>
      </c>
      <c r="G914" s="20">
        <v>0.2857142857142857</v>
      </c>
      <c r="H914" s="15">
        <v>0.5275715658573953</v>
      </c>
    </row>
    <row r="915" spans="4:8" ht="14.25">
      <c r="D915" s="6" t="s">
        <v>237</v>
      </c>
      <c r="E915" s="6" t="s">
        <v>397</v>
      </c>
      <c r="F915" s="6" t="s">
        <v>1326</v>
      </c>
      <c r="G915" s="19">
        <v>0</v>
      </c>
      <c r="H915" s="14">
        <v>0.5275715658573953</v>
      </c>
    </row>
    <row r="916" spans="4:8" ht="14.25">
      <c r="D916" s="9" t="s">
        <v>237</v>
      </c>
      <c r="E916" s="9" t="s">
        <v>397</v>
      </c>
      <c r="F916" s="12" t="s">
        <v>1327</v>
      </c>
      <c r="G916" s="20">
        <v>0</v>
      </c>
      <c r="H916" s="15">
        <v>0.5275715658573953</v>
      </c>
    </row>
    <row r="917" spans="4:8" ht="14.25">
      <c r="D917" s="9" t="s">
        <v>237</v>
      </c>
      <c r="E917" s="9" t="s">
        <v>397</v>
      </c>
      <c r="F917" s="12" t="s">
        <v>1328</v>
      </c>
      <c r="G917" s="20">
        <v>0.047619047619047616</v>
      </c>
      <c r="H917" s="15">
        <v>0.5275715658573953</v>
      </c>
    </row>
    <row r="918" spans="4:8" ht="14.25">
      <c r="D918" s="9" t="s">
        <v>237</v>
      </c>
      <c r="E918" s="9" t="s">
        <v>397</v>
      </c>
      <c r="F918" s="12" t="s">
        <v>1329</v>
      </c>
      <c r="G918" s="20">
        <v>0</v>
      </c>
      <c r="H918" s="15">
        <v>0.5275715658573953</v>
      </c>
    </row>
    <row r="919" spans="4:8" ht="14.25">
      <c r="D919" s="6" t="s">
        <v>238</v>
      </c>
      <c r="E919" s="6" t="s">
        <v>390</v>
      </c>
      <c r="F919" s="6" t="s">
        <v>1330</v>
      </c>
      <c r="G919" s="19">
        <v>0.14285714285714285</v>
      </c>
      <c r="H919" s="14">
        <v>0.5275715658573953</v>
      </c>
    </row>
    <row r="920" spans="4:8" ht="14.25">
      <c r="D920" s="9" t="s">
        <v>238</v>
      </c>
      <c r="E920" s="9" t="s">
        <v>390</v>
      </c>
      <c r="F920" s="12" t="s">
        <v>1331</v>
      </c>
      <c r="G920" s="20">
        <v>0.09523809523809523</v>
      </c>
      <c r="H920" s="15">
        <v>0.5275715658573953</v>
      </c>
    </row>
    <row r="921" spans="4:8" ht="14.25">
      <c r="D921" s="9" t="s">
        <v>238</v>
      </c>
      <c r="E921" s="9" t="s">
        <v>390</v>
      </c>
      <c r="F921" s="12" t="s">
        <v>1332</v>
      </c>
      <c r="G921" s="20">
        <v>0.07142857142857142</v>
      </c>
      <c r="H921" s="15">
        <v>0.5275715658573953</v>
      </c>
    </row>
    <row r="922" spans="4:8" ht="14.25">
      <c r="D922" s="9" t="s">
        <v>238</v>
      </c>
      <c r="E922" s="9" t="s">
        <v>390</v>
      </c>
      <c r="F922" s="12" t="s">
        <v>1333</v>
      </c>
      <c r="G922" s="20">
        <v>0.2857142857142857</v>
      </c>
      <c r="H922" s="15">
        <v>0.5275715658573953</v>
      </c>
    </row>
    <row r="923" spans="4:8" ht="14.25">
      <c r="D923" s="9" t="s">
        <v>238</v>
      </c>
      <c r="E923" s="9" t="s">
        <v>390</v>
      </c>
      <c r="F923" s="12" t="s">
        <v>1334</v>
      </c>
      <c r="G923" s="20">
        <v>0.14285714285714285</v>
      </c>
      <c r="H923" s="15">
        <v>0.5275715658573953</v>
      </c>
    </row>
    <row r="924" spans="4:8" ht="14.25">
      <c r="D924" s="9" t="s">
        <v>238</v>
      </c>
      <c r="E924" s="9" t="s">
        <v>390</v>
      </c>
      <c r="F924" s="12" t="s">
        <v>1335</v>
      </c>
      <c r="G924" s="20">
        <v>0.25</v>
      </c>
      <c r="H924" s="15">
        <v>0.5275715658573953</v>
      </c>
    </row>
    <row r="925" spans="4:8" ht="14.25">
      <c r="D925" s="6" t="s">
        <v>239</v>
      </c>
      <c r="E925" s="6" t="s">
        <v>394</v>
      </c>
      <c r="F925" s="6" t="s">
        <v>1336</v>
      </c>
      <c r="G925" s="19">
        <v>0.492063492063492</v>
      </c>
      <c r="H925" s="14">
        <v>0.5275715658573953</v>
      </c>
    </row>
    <row r="926" spans="4:8" ht="14.25">
      <c r="D926" s="9" t="s">
        <v>239</v>
      </c>
      <c r="E926" s="9" t="s">
        <v>394</v>
      </c>
      <c r="F926" s="12" t="s">
        <v>1337</v>
      </c>
      <c r="G926" s="20">
        <v>0.21428571428571427</v>
      </c>
      <c r="H926" s="15">
        <v>0.5275715658573953</v>
      </c>
    </row>
    <row r="927" spans="4:8" ht="14.25">
      <c r="D927" s="6" t="s">
        <v>240</v>
      </c>
      <c r="E927" s="6" t="s">
        <v>393</v>
      </c>
      <c r="F927" s="6" t="s">
        <v>1338</v>
      </c>
      <c r="G927" s="19">
        <v>0.3391494002181026</v>
      </c>
      <c r="H927" s="14">
        <v>0.5275715658573953</v>
      </c>
    </row>
    <row r="928" spans="4:8" ht="14.25">
      <c r="D928" s="9" t="s">
        <v>240</v>
      </c>
      <c r="E928" s="9" t="s">
        <v>393</v>
      </c>
      <c r="F928" s="12" t="s">
        <v>1339</v>
      </c>
      <c r="G928" s="20">
        <v>0</v>
      </c>
      <c r="H928" s="15">
        <v>0.5275715658573953</v>
      </c>
    </row>
    <row r="929" spans="4:8" ht="14.25">
      <c r="D929" s="9" t="s">
        <v>240</v>
      </c>
      <c r="E929" s="9" t="s">
        <v>393</v>
      </c>
      <c r="F929" s="12" t="s">
        <v>1340</v>
      </c>
      <c r="G929" s="20">
        <v>0.3285714285714285</v>
      </c>
      <c r="H929" s="15">
        <v>0.5275715658573953</v>
      </c>
    </row>
    <row r="930" spans="4:8" ht="14.25">
      <c r="D930" s="9" t="s">
        <v>240</v>
      </c>
      <c r="E930" s="9" t="s">
        <v>393</v>
      </c>
      <c r="F930" s="12" t="s">
        <v>1341</v>
      </c>
      <c r="G930" s="20">
        <v>0.2857142857142857</v>
      </c>
      <c r="H930" s="15">
        <v>0.5275715658573953</v>
      </c>
    </row>
    <row r="931" spans="4:8" ht="14.25">
      <c r="D931" s="6" t="s">
        <v>241</v>
      </c>
      <c r="E931" s="6" t="s">
        <v>393</v>
      </c>
      <c r="F931" s="6" t="s">
        <v>417</v>
      </c>
      <c r="G931" s="19">
        <v>0.14285714285714285</v>
      </c>
      <c r="H931" s="14">
        <v>0.5275715658573953</v>
      </c>
    </row>
    <row r="932" spans="4:8" ht="14.25">
      <c r="D932" s="9" t="s">
        <v>241</v>
      </c>
      <c r="E932" s="9" t="s">
        <v>393</v>
      </c>
      <c r="F932" s="12" t="s">
        <v>1342</v>
      </c>
      <c r="G932" s="20">
        <v>0.047619047619047616</v>
      </c>
      <c r="H932" s="15">
        <v>0.5275715658573953</v>
      </c>
    </row>
    <row r="933" spans="4:8" ht="14.25">
      <c r="D933" s="9" t="s">
        <v>241</v>
      </c>
      <c r="E933" s="9" t="s">
        <v>393</v>
      </c>
      <c r="F933" s="12" t="s">
        <v>1343</v>
      </c>
      <c r="G933" s="20">
        <v>0</v>
      </c>
      <c r="H933" s="15">
        <v>0.5275715658573953</v>
      </c>
    </row>
    <row r="934" spans="4:8" ht="14.25">
      <c r="D934" s="9" t="s">
        <v>241</v>
      </c>
      <c r="E934" s="9" t="s">
        <v>393</v>
      </c>
      <c r="F934" s="12" t="s">
        <v>1344</v>
      </c>
      <c r="G934" s="20">
        <v>0</v>
      </c>
      <c r="H934" s="15">
        <v>0.5275715658573953</v>
      </c>
    </row>
    <row r="935" spans="4:8" ht="14.25">
      <c r="D935" s="6" t="s">
        <v>242</v>
      </c>
      <c r="E935" s="6" t="s">
        <v>390</v>
      </c>
      <c r="F935" s="6" t="s">
        <v>1345</v>
      </c>
      <c r="G935" s="19">
        <v>0.14285714285714285</v>
      </c>
      <c r="H935" s="14">
        <v>0.5275715658573953</v>
      </c>
    </row>
    <row r="936" spans="4:8" ht="14.25">
      <c r="D936" s="9" t="s">
        <v>242</v>
      </c>
      <c r="E936" s="9" t="s">
        <v>390</v>
      </c>
      <c r="F936" s="12" t="s">
        <v>1346</v>
      </c>
      <c r="G936" s="20">
        <v>0.14285714285714285</v>
      </c>
      <c r="H936" s="15">
        <v>0.5275715658573953</v>
      </c>
    </row>
    <row r="937" spans="4:8" ht="14.25">
      <c r="D937" s="6" t="s">
        <v>243</v>
      </c>
      <c r="E937" s="6" t="s">
        <v>393</v>
      </c>
      <c r="F937" s="6" t="s">
        <v>1347</v>
      </c>
      <c r="G937" s="19">
        <v>0.08571428571428572</v>
      </c>
      <c r="H937" s="14">
        <v>0.5275715658573953</v>
      </c>
    </row>
    <row r="938" spans="4:8" ht="14.25">
      <c r="D938" s="9" t="s">
        <v>243</v>
      </c>
      <c r="E938" s="9" t="s">
        <v>393</v>
      </c>
      <c r="F938" s="12" t="s">
        <v>1348</v>
      </c>
      <c r="G938" s="20">
        <v>0.07142857142857142</v>
      </c>
      <c r="H938" s="15">
        <v>0.5275715658573953</v>
      </c>
    </row>
    <row r="939" spans="4:8" ht="14.25">
      <c r="D939" s="9" t="s">
        <v>243</v>
      </c>
      <c r="E939" s="9" t="s">
        <v>393</v>
      </c>
      <c r="F939" s="12" t="s">
        <v>1349</v>
      </c>
      <c r="G939" s="20">
        <v>0</v>
      </c>
      <c r="H939" s="15">
        <v>0.5275715658573953</v>
      </c>
    </row>
    <row r="940" spans="4:8" ht="14.25">
      <c r="D940" s="6" t="s">
        <v>244</v>
      </c>
      <c r="E940" s="6" t="s">
        <v>398</v>
      </c>
      <c r="F940" s="6" t="s">
        <v>1350</v>
      </c>
      <c r="G940" s="19">
        <v>0.19047619047619047</v>
      </c>
      <c r="H940" s="14">
        <v>0.5275715658573953</v>
      </c>
    </row>
    <row r="941" spans="4:8" ht="14.25">
      <c r="D941" s="6" t="s">
        <v>245</v>
      </c>
      <c r="E941" s="6" t="s">
        <v>377</v>
      </c>
      <c r="F941" s="6" t="s">
        <v>1351</v>
      </c>
      <c r="G941" s="19">
        <v>0.2857142857142857</v>
      </c>
      <c r="H941" s="14">
        <v>0.5275715658573953</v>
      </c>
    </row>
    <row r="942" spans="4:8" ht="14.25">
      <c r="D942" s="9" t="s">
        <v>245</v>
      </c>
      <c r="E942" s="9" t="s">
        <v>377</v>
      </c>
      <c r="F942" s="12" t="s">
        <v>1352</v>
      </c>
      <c r="G942" s="20">
        <v>0.4591836734693877</v>
      </c>
      <c r="H942" s="15">
        <v>0.5275715658573953</v>
      </c>
    </row>
    <row r="943" spans="4:8" ht="14.25">
      <c r="D943" s="9" t="s">
        <v>245</v>
      </c>
      <c r="E943" s="9" t="s">
        <v>377</v>
      </c>
      <c r="F943" s="12" t="s">
        <v>1353</v>
      </c>
      <c r="G943" s="20">
        <v>0</v>
      </c>
      <c r="H943" s="15">
        <v>0.5275715658573953</v>
      </c>
    </row>
    <row r="944" spans="4:8" ht="14.25">
      <c r="D944" s="9" t="s">
        <v>245</v>
      </c>
      <c r="E944" s="9" t="s">
        <v>377</v>
      </c>
      <c r="F944" s="12" t="s">
        <v>1354</v>
      </c>
      <c r="G944" s="20">
        <v>0.7857142857142857</v>
      </c>
      <c r="H944" s="15">
        <v>0.5275715658573953</v>
      </c>
    </row>
    <row r="945" spans="4:8" ht="14.25">
      <c r="D945" s="9" t="s">
        <v>245</v>
      </c>
      <c r="E945" s="9" t="s">
        <v>377</v>
      </c>
      <c r="F945" s="12" t="s">
        <v>1355</v>
      </c>
      <c r="G945" s="20">
        <v>0</v>
      </c>
      <c r="H945" s="15">
        <v>0.5275715658573953</v>
      </c>
    </row>
    <row r="946" spans="4:8" ht="14.25">
      <c r="D946" s="9" t="s">
        <v>245</v>
      </c>
      <c r="E946" s="9" t="s">
        <v>377</v>
      </c>
      <c r="F946" s="12" t="s">
        <v>1356</v>
      </c>
      <c r="G946" s="20">
        <v>0.14285714285714285</v>
      </c>
      <c r="H946" s="15">
        <v>0.5275715658573953</v>
      </c>
    </row>
    <row r="947" spans="4:8" ht="14.25">
      <c r="D947" s="6" t="s">
        <v>246</v>
      </c>
      <c r="E947" s="6" t="s">
        <v>399</v>
      </c>
      <c r="F947" s="6" t="s">
        <v>1357</v>
      </c>
      <c r="G947" s="19">
        <v>0.14285714285714285</v>
      </c>
      <c r="H947" s="14">
        <v>0.5275715658573953</v>
      </c>
    </row>
    <row r="948" spans="4:8" ht="14.25">
      <c r="D948" s="6" t="s">
        <v>247</v>
      </c>
      <c r="E948" s="6" t="s">
        <v>348</v>
      </c>
      <c r="F948" s="6" t="s">
        <v>1358</v>
      </c>
      <c r="G948" s="19">
        <v>0</v>
      </c>
      <c r="H948" s="14">
        <v>0.5275715658573953</v>
      </c>
    </row>
    <row r="949" spans="4:8" ht="14.25">
      <c r="D949" s="9" t="s">
        <v>247</v>
      </c>
      <c r="E949" s="9" t="s">
        <v>348</v>
      </c>
      <c r="F949" s="12" t="s">
        <v>1359</v>
      </c>
      <c r="G949" s="20">
        <v>0.14285714285714285</v>
      </c>
      <c r="H949" s="15">
        <v>0.5275715658573953</v>
      </c>
    </row>
    <row r="950" spans="4:8" ht="14.25">
      <c r="D950" s="9" t="s">
        <v>247</v>
      </c>
      <c r="E950" s="9" t="s">
        <v>348</v>
      </c>
      <c r="F950" s="12" t="s">
        <v>1360</v>
      </c>
      <c r="G950" s="20">
        <v>0</v>
      </c>
      <c r="H950" s="15">
        <v>0.5275715658573953</v>
      </c>
    </row>
    <row r="951" spans="4:8" ht="14.25">
      <c r="D951" s="6" t="s">
        <v>248</v>
      </c>
      <c r="E951" s="6" t="s">
        <v>393</v>
      </c>
      <c r="F951" s="6" t="s">
        <v>1361</v>
      </c>
      <c r="G951" s="19">
        <v>0</v>
      </c>
      <c r="H951" s="14">
        <v>0.5275715658573953</v>
      </c>
    </row>
    <row r="952" spans="4:8" ht="14.25">
      <c r="D952" s="6" t="s">
        <v>249</v>
      </c>
      <c r="E952" s="6" t="s">
        <v>389</v>
      </c>
      <c r="F952" s="6" t="s">
        <v>1362</v>
      </c>
      <c r="G952" s="19">
        <v>0.46774193548387083</v>
      </c>
      <c r="H952" s="14">
        <v>0.5275715658573953</v>
      </c>
    </row>
    <row r="953" spans="4:8" ht="14.25">
      <c r="D953" s="9" t="s">
        <v>249</v>
      </c>
      <c r="E953" s="9" t="s">
        <v>389</v>
      </c>
      <c r="F953" s="12" t="s">
        <v>1363</v>
      </c>
      <c r="G953" s="20">
        <v>0.3990147783251232</v>
      </c>
      <c r="H953" s="15">
        <v>0.5275715658573953</v>
      </c>
    </row>
    <row r="954" spans="4:8" ht="14.25">
      <c r="D954" s="9" t="s">
        <v>249</v>
      </c>
      <c r="E954" s="9" t="s">
        <v>389</v>
      </c>
      <c r="F954" s="12" t="s">
        <v>1364</v>
      </c>
      <c r="G954" s="20">
        <v>0.47321428571428564</v>
      </c>
      <c r="H954" s="15">
        <v>0.5275715658573953</v>
      </c>
    </row>
    <row r="955" spans="4:8" ht="14.25">
      <c r="D955" s="9" t="s">
        <v>249</v>
      </c>
      <c r="E955" s="9" t="s">
        <v>389</v>
      </c>
      <c r="F955" s="12" t="s">
        <v>1365</v>
      </c>
      <c r="G955" s="20">
        <v>0</v>
      </c>
      <c r="H955" s="15">
        <v>0.5275715658573953</v>
      </c>
    </row>
    <row r="956" spans="4:8" ht="14.25">
      <c r="D956" s="6" t="s">
        <v>250</v>
      </c>
      <c r="E956" s="6" t="s">
        <v>400</v>
      </c>
      <c r="F956" s="6" t="s">
        <v>1366</v>
      </c>
      <c r="G956" s="19">
        <v>0</v>
      </c>
      <c r="H956" s="14">
        <v>0.5275715658573953</v>
      </c>
    </row>
    <row r="957" spans="4:8" ht="14.25">
      <c r="D957" s="6" t="s">
        <v>251</v>
      </c>
      <c r="E957" s="6" t="s">
        <v>401</v>
      </c>
      <c r="F957" s="6" t="s">
        <v>1367</v>
      </c>
      <c r="G957" s="19">
        <v>0</v>
      </c>
      <c r="H957" s="14">
        <v>0.5275715658573953</v>
      </c>
    </row>
    <row r="958" spans="4:8" ht="14.25">
      <c r="D958" s="9" t="s">
        <v>251</v>
      </c>
      <c r="E958" s="9" t="s">
        <v>401</v>
      </c>
      <c r="F958" s="12" t="s">
        <v>1368</v>
      </c>
      <c r="G958" s="20">
        <v>0.42857142857142855</v>
      </c>
      <c r="H958" s="15">
        <v>0.5275715658573953</v>
      </c>
    </row>
    <row r="959" spans="4:8" ht="14.25">
      <c r="D959" s="9" t="s">
        <v>251</v>
      </c>
      <c r="E959" s="9" t="s">
        <v>401</v>
      </c>
      <c r="F959" s="12" t="s">
        <v>1369</v>
      </c>
      <c r="G959" s="20">
        <v>0.6428571428571428</v>
      </c>
      <c r="H959" s="15">
        <v>0.5275715658573953</v>
      </c>
    </row>
    <row r="960" spans="4:8" ht="14.25">
      <c r="D960" s="6" t="s">
        <v>252</v>
      </c>
      <c r="E960" s="6" t="s">
        <v>401</v>
      </c>
      <c r="F960" s="6" t="s">
        <v>1370</v>
      </c>
      <c r="G960" s="19">
        <v>0.2857142857142857</v>
      </c>
      <c r="H960" s="14">
        <v>0.5275715658573953</v>
      </c>
    </row>
    <row r="961" spans="4:8" ht="14.25">
      <c r="D961" s="9" t="s">
        <v>252</v>
      </c>
      <c r="E961" s="9" t="s">
        <v>401</v>
      </c>
      <c r="F961" s="12" t="s">
        <v>1371</v>
      </c>
      <c r="G961" s="20">
        <v>0</v>
      </c>
      <c r="H961" s="15">
        <v>0.5275715658573953</v>
      </c>
    </row>
    <row r="962" spans="4:8" ht="14.25">
      <c r="D962" s="6" t="s">
        <v>253</v>
      </c>
      <c r="E962" s="6" t="s">
        <v>402</v>
      </c>
      <c r="F962" s="6" t="s">
        <v>1372</v>
      </c>
      <c r="G962" s="19">
        <v>0</v>
      </c>
      <c r="H962" s="14">
        <v>0.5275715658573953</v>
      </c>
    </row>
    <row r="963" spans="4:8" ht="14.25">
      <c r="D963" s="9" t="s">
        <v>253</v>
      </c>
      <c r="E963" s="9" t="s">
        <v>402</v>
      </c>
      <c r="F963" s="12" t="s">
        <v>1373</v>
      </c>
      <c r="G963" s="20">
        <v>0</v>
      </c>
      <c r="H963" s="15">
        <v>0.5275715658573953</v>
      </c>
    </row>
    <row r="964" spans="4:8" ht="14.25">
      <c r="D964" s="9" t="s">
        <v>253</v>
      </c>
      <c r="E964" s="9" t="s">
        <v>402</v>
      </c>
      <c r="F964" s="12" t="s">
        <v>1374</v>
      </c>
      <c r="G964" s="20">
        <v>0.42857142857142855</v>
      </c>
      <c r="H964" s="15">
        <v>0.5275715658573953</v>
      </c>
    </row>
    <row r="965" spans="4:8" ht="14.25">
      <c r="D965" s="6" t="s">
        <v>254</v>
      </c>
      <c r="E965" s="6" t="s">
        <v>403</v>
      </c>
      <c r="F965" s="6" t="s">
        <v>1375</v>
      </c>
      <c r="G965" s="19">
        <v>0.14285714285714285</v>
      </c>
      <c r="H965" s="14">
        <v>0.5275715658573953</v>
      </c>
    </row>
    <row r="966" spans="4:8" ht="14.25">
      <c r="D966" s="9" t="s">
        <v>254</v>
      </c>
      <c r="E966" s="9" t="s">
        <v>403</v>
      </c>
      <c r="F966" s="12" t="s">
        <v>1376</v>
      </c>
      <c r="G966" s="20">
        <v>0</v>
      </c>
      <c r="H966" s="15">
        <v>0.5275715658573953</v>
      </c>
    </row>
    <row r="967" spans="4:8" ht="14.25">
      <c r="D967" s="6" t="s">
        <v>255</v>
      </c>
      <c r="E967" s="6" t="s">
        <v>404</v>
      </c>
      <c r="F967" s="6" t="s">
        <v>1377</v>
      </c>
      <c r="G967" s="19">
        <v>0.14285714285714285</v>
      </c>
      <c r="H967" s="14">
        <v>0.5275715658573953</v>
      </c>
    </row>
    <row r="968" spans="4:8" ht="14.25">
      <c r="D968" s="6" t="s">
        <v>256</v>
      </c>
      <c r="E968" s="6" t="s">
        <v>405</v>
      </c>
      <c r="F968" s="6" t="s">
        <v>1378</v>
      </c>
      <c r="G968" s="19">
        <v>0</v>
      </c>
      <c r="H968" s="14">
        <v>0.5275715658573953</v>
      </c>
    </row>
    <row r="969" spans="4:8" ht="14.25">
      <c r="D969" s="6" t="s">
        <v>257</v>
      </c>
      <c r="E969" s="6" t="s">
        <v>396</v>
      </c>
      <c r="F969" s="6" t="s">
        <v>1379</v>
      </c>
      <c r="G969" s="19">
        <v>0.42857142857142855</v>
      </c>
      <c r="H969" s="14">
        <v>0.5275715658573953</v>
      </c>
    </row>
    <row r="970" spans="4:8" ht="14.25">
      <c r="D970" s="9" t="s">
        <v>257</v>
      </c>
      <c r="E970" s="9" t="s">
        <v>396</v>
      </c>
      <c r="F970" s="12" t="s">
        <v>1380</v>
      </c>
      <c r="G970" s="20">
        <v>0.14285714285714285</v>
      </c>
      <c r="H970" s="15">
        <v>0.5275715658573953</v>
      </c>
    </row>
    <row r="971" spans="4:8" ht="14.25">
      <c r="D971" s="6" t="s">
        <v>258</v>
      </c>
      <c r="E971" s="6" t="s">
        <v>406</v>
      </c>
      <c r="F971" s="6" t="s">
        <v>1381</v>
      </c>
      <c r="G971" s="19">
        <v>0.5714285714285714</v>
      </c>
      <c r="H971" s="14">
        <v>0.5275715658573953</v>
      </c>
    </row>
    <row r="972" spans="4:8" ht="14.25">
      <c r="D972" s="9" t="s">
        <v>258</v>
      </c>
      <c r="E972" s="9" t="s">
        <v>406</v>
      </c>
      <c r="F972" s="12" t="s">
        <v>1382</v>
      </c>
      <c r="G972" s="20">
        <v>0.42857142857142855</v>
      </c>
      <c r="H972" s="15">
        <v>0.5275715658573953</v>
      </c>
    </row>
    <row r="973" spans="4:8" ht="14.25">
      <c r="D973" s="9" t="s">
        <v>258</v>
      </c>
      <c r="E973" s="9" t="s">
        <v>406</v>
      </c>
      <c r="F973" s="12" t="s">
        <v>1383</v>
      </c>
      <c r="G973" s="20">
        <v>0.34285714285714286</v>
      </c>
      <c r="H973" s="15">
        <v>0.5275715658573953</v>
      </c>
    </row>
    <row r="974" spans="4:8" ht="14.25">
      <c r="D974" s="9" t="s">
        <v>258</v>
      </c>
      <c r="E974" s="9" t="s">
        <v>406</v>
      </c>
      <c r="F974" s="12" t="s">
        <v>1384</v>
      </c>
      <c r="G974" s="20">
        <v>0.2857142857142857</v>
      </c>
      <c r="H974" s="15">
        <v>0.5275715658573953</v>
      </c>
    </row>
    <row r="975" spans="4:8" ht="14.25">
      <c r="D975" s="9" t="s">
        <v>258</v>
      </c>
      <c r="E975" s="9" t="s">
        <v>406</v>
      </c>
      <c r="F975" s="12" t="s">
        <v>1385</v>
      </c>
      <c r="G975" s="20">
        <v>0.5595238095238094</v>
      </c>
      <c r="H975" s="15">
        <v>0.5275715658573953</v>
      </c>
    </row>
    <row r="976" spans="4:8" ht="14.25">
      <c r="D976" s="9" t="s">
        <v>258</v>
      </c>
      <c r="E976" s="9" t="s">
        <v>406</v>
      </c>
      <c r="F976" s="12" t="s">
        <v>1386</v>
      </c>
      <c r="G976" s="20">
        <v>0.21428571428571427</v>
      </c>
      <c r="H976" s="15">
        <v>0.5275715658573953</v>
      </c>
    </row>
    <row r="977" spans="4:8" ht="14.25">
      <c r="D977" s="9" t="s">
        <v>258</v>
      </c>
      <c r="E977" s="9" t="s">
        <v>406</v>
      </c>
      <c r="F977" s="12" t="s">
        <v>1387</v>
      </c>
      <c r="G977" s="20">
        <v>0.47512038523274486</v>
      </c>
      <c r="H977" s="15">
        <v>0.5275715658573953</v>
      </c>
    </row>
    <row r="978" spans="4:8" ht="14.25">
      <c r="D978" s="6" t="s">
        <v>259</v>
      </c>
      <c r="E978" s="6" t="s">
        <v>407</v>
      </c>
      <c r="F978" s="6" t="s">
        <v>1388</v>
      </c>
      <c r="G978" s="19">
        <v>0</v>
      </c>
      <c r="H978" s="14">
        <v>0.5275715658573953</v>
      </c>
    </row>
    <row r="979" spans="4:8" ht="14.25">
      <c r="D979" s="9" t="s">
        <v>259</v>
      </c>
      <c r="E979" s="9" t="s">
        <v>407</v>
      </c>
      <c r="F979" s="12" t="s">
        <v>1389</v>
      </c>
      <c r="G979" s="20">
        <v>0.2857142857142857</v>
      </c>
      <c r="H979" s="15">
        <v>0.5275715658573953</v>
      </c>
    </row>
    <row r="980" spans="4:8" ht="14.25">
      <c r="D980" s="6" t="s">
        <v>260</v>
      </c>
      <c r="E980" s="6" t="s">
        <v>408</v>
      </c>
      <c r="F980" s="6" t="s">
        <v>1390</v>
      </c>
      <c r="G980" s="19">
        <v>0.4142857142857143</v>
      </c>
      <c r="H980" s="14">
        <v>0.5275715658573953</v>
      </c>
    </row>
    <row r="981" spans="4:8" ht="14.25">
      <c r="D981" s="9" t="s">
        <v>260</v>
      </c>
      <c r="E981" s="9" t="s">
        <v>408</v>
      </c>
      <c r="F981" s="12" t="s">
        <v>1391</v>
      </c>
      <c r="G981" s="20">
        <v>0.38571428571428573</v>
      </c>
      <c r="H981" s="15">
        <v>0.5275715658573953</v>
      </c>
    </row>
    <row r="982" spans="4:8" ht="14.25">
      <c r="D982" s="9" t="s">
        <v>260</v>
      </c>
      <c r="E982" s="9" t="s">
        <v>408</v>
      </c>
      <c r="F982" s="12" t="s">
        <v>1392</v>
      </c>
      <c r="G982" s="20">
        <v>0.5102040816326531</v>
      </c>
      <c r="H982" s="15">
        <v>0.5275715658573953</v>
      </c>
    </row>
    <row r="983" spans="4:8" ht="14.25">
      <c r="D983" s="9" t="s">
        <v>260</v>
      </c>
      <c r="E983" s="9" t="s">
        <v>408</v>
      </c>
      <c r="F983" s="12" t="s">
        <v>1393</v>
      </c>
      <c r="G983" s="20">
        <v>0.37755102040816313</v>
      </c>
      <c r="H983" s="15">
        <v>0.5275715658573953</v>
      </c>
    </row>
    <row r="984" spans="4:8" ht="14.25">
      <c r="D984" s="9" t="s">
        <v>260</v>
      </c>
      <c r="E984" s="9" t="s">
        <v>408</v>
      </c>
      <c r="F984" s="12" t="s">
        <v>1394</v>
      </c>
      <c r="G984" s="20">
        <v>0.40630797773654936</v>
      </c>
      <c r="H984" s="15">
        <v>0.5275715658573953</v>
      </c>
    </row>
    <row r="985" spans="4:8" ht="14.25">
      <c r="D985" s="6" t="s">
        <v>261</v>
      </c>
      <c r="E985" s="6" t="s">
        <v>400</v>
      </c>
      <c r="F985" s="6" t="s">
        <v>1395</v>
      </c>
      <c r="G985" s="19">
        <v>0.14285714285714285</v>
      </c>
      <c r="H985" s="14">
        <v>0.5275715658573953</v>
      </c>
    </row>
    <row r="986" spans="4:8" ht="14.25">
      <c r="D986" s="9" t="s">
        <v>261</v>
      </c>
      <c r="E986" s="9" t="s">
        <v>400</v>
      </c>
      <c r="F986" s="12" t="s">
        <v>1396</v>
      </c>
      <c r="G986" s="20">
        <v>0</v>
      </c>
      <c r="H986" s="15">
        <v>0.5275715658573953</v>
      </c>
    </row>
    <row r="987" spans="4:8" ht="14.25">
      <c r="D987" s="6" t="s">
        <v>262</v>
      </c>
      <c r="E987" s="6" t="s">
        <v>402</v>
      </c>
      <c r="F987" s="6" t="s">
        <v>1397</v>
      </c>
      <c r="G987" s="19">
        <v>0</v>
      </c>
      <c r="H987" s="14">
        <v>0.5275715658573953</v>
      </c>
    </row>
    <row r="988" spans="4:8" ht="14.25">
      <c r="D988" s="9" t="s">
        <v>262</v>
      </c>
      <c r="E988" s="9" t="s">
        <v>402</v>
      </c>
      <c r="F988" s="12" t="s">
        <v>1398</v>
      </c>
      <c r="G988" s="20">
        <v>0.3571428571428572</v>
      </c>
      <c r="H988" s="15">
        <v>0.5275715658573953</v>
      </c>
    </row>
    <row r="989" spans="4:8" ht="14.25">
      <c r="D989" s="6" t="s">
        <v>263</v>
      </c>
      <c r="E989" s="6" t="s">
        <v>402</v>
      </c>
      <c r="F989" s="6" t="s">
        <v>1399</v>
      </c>
      <c r="G989" s="19">
        <v>0.07142857142857142</v>
      </c>
      <c r="H989" s="14">
        <v>0.5275715658573953</v>
      </c>
    </row>
    <row r="990" spans="4:8" ht="14.25">
      <c r="D990" s="9" t="s">
        <v>263</v>
      </c>
      <c r="E990" s="9" t="s">
        <v>402</v>
      </c>
      <c r="F990" s="12" t="s">
        <v>1400</v>
      </c>
      <c r="G990" s="20">
        <v>0.09523809523809523</v>
      </c>
      <c r="H990" s="15">
        <v>0.5275715658573953</v>
      </c>
    </row>
    <row r="991" spans="4:8" ht="14.25">
      <c r="D991" s="9" t="s">
        <v>263</v>
      </c>
      <c r="E991" s="9" t="s">
        <v>402</v>
      </c>
      <c r="F991" s="12" t="s">
        <v>1401</v>
      </c>
      <c r="G991" s="20">
        <v>0.7142857142857143</v>
      </c>
      <c r="H991" s="15">
        <v>0.5275715658573953</v>
      </c>
    </row>
    <row r="992" spans="4:8" ht="14.25">
      <c r="D992" s="6" t="s">
        <v>264</v>
      </c>
      <c r="E992" s="6" t="s">
        <v>401</v>
      </c>
      <c r="F992" s="6" t="s">
        <v>1402</v>
      </c>
      <c r="G992" s="19">
        <v>0.4539682539682539</v>
      </c>
      <c r="H992" s="14">
        <v>0.5275715658573953</v>
      </c>
    </row>
    <row r="993" spans="4:8" ht="14.25">
      <c r="D993" s="9" t="s">
        <v>264</v>
      </c>
      <c r="E993" s="9" t="s">
        <v>401</v>
      </c>
      <c r="F993" s="12" t="s">
        <v>1403</v>
      </c>
      <c r="G993" s="20">
        <v>0.45714285714285713</v>
      </c>
      <c r="H993" s="15">
        <v>0.5275715658573953</v>
      </c>
    </row>
    <row r="994" spans="4:8" ht="14.25">
      <c r="D994" s="9" t="s">
        <v>264</v>
      </c>
      <c r="E994" s="9" t="s">
        <v>401</v>
      </c>
      <c r="F994" s="12" t="s">
        <v>1404</v>
      </c>
      <c r="G994" s="20">
        <v>0.42857142857142866</v>
      </c>
      <c r="H994" s="15">
        <v>0.5275715658573953</v>
      </c>
    </row>
    <row r="995" spans="4:8" ht="14.25">
      <c r="D995" s="9" t="s">
        <v>264</v>
      </c>
      <c r="E995" s="9" t="s">
        <v>401</v>
      </c>
      <c r="F995" s="12" t="s">
        <v>1405</v>
      </c>
      <c r="G995" s="20">
        <v>0.5510204081632653</v>
      </c>
      <c r="H995" s="15">
        <v>0.5275715658573953</v>
      </c>
    </row>
    <row r="996" spans="4:8" ht="14.25">
      <c r="D996" s="6" t="s">
        <v>265</v>
      </c>
      <c r="E996" s="6" t="s">
        <v>403</v>
      </c>
      <c r="F996" s="6" t="s">
        <v>1406</v>
      </c>
      <c r="G996" s="19">
        <v>0.36363636363636376</v>
      </c>
      <c r="H996" s="14">
        <v>0.5275715658573953</v>
      </c>
    </row>
    <row r="997" spans="4:8" ht="14.25">
      <c r="D997" s="6" t="s">
        <v>266</v>
      </c>
      <c r="E997" s="6" t="s">
        <v>406</v>
      </c>
      <c r="F997" s="6" t="s">
        <v>1407</v>
      </c>
      <c r="G997" s="19">
        <v>0</v>
      </c>
      <c r="H997" s="14">
        <v>0.5275715658573953</v>
      </c>
    </row>
    <row r="998" spans="4:8" ht="14.25">
      <c r="D998" s="6" t="s">
        <v>267</v>
      </c>
      <c r="E998" s="6" t="s">
        <v>402</v>
      </c>
      <c r="F998" s="6" t="s">
        <v>1408</v>
      </c>
      <c r="G998" s="19">
        <v>0.3571428571428571</v>
      </c>
      <c r="H998" s="14">
        <v>0.5275715658573953</v>
      </c>
    </row>
    <row r="999" spans="4:8" ht="14.25">
      <c r="D999" s="9" t="s">
        <v>267</v>
      </c>
      <c r="E999" s="9" t="s">
        <v>402</v>
      </c>
      <c r="F999" s="12" t="s">
        <v>1409</v>
      </c>
      <c r="G999" s="20">
        <v>0.2857142857142857</v>
      </c>
      <c r="H999" s="15">
        <v>0.5275715658573953</v>
      </c>
    </row>
    <row r="1000" spans="4:8" ht="14.25">
      <c r="D1000" s="9" t="s">
        <v>267</v>
      </c>
      <c r="E1000" s="9" t="s">
        <v>402</v>
      </c>
      <c r="F1000" s="12" t="s">
        <v>1410</v>
      </c>
      <c r="G1000" s="20">
        <v>0.3285714285714286</v>
      </c>
      <c r="H1000" s="15">
        <v>0.5275715658573953</v>
      </c>
    </row>
    <row r="1001" spans="4:8" ht="14.25">
      <c r="D1001" s="9" t="s">
        <v>267</v>
      </c>
      <c r="E1001" s="9" t="s">
        <v>402</v>
      </c>
      <c r="F1001" s="12" t="s">
        <v>1411</v>
      </c>
      <c r="G1001" s="20">
        <v>0.36619718309859145</v>
      </c>
      <c r="H1001" s="15">
        <v>0.5275715658573953</v>
      </c>
    </row>
    <row r="1002" spans="4:8" ht="14.25">
      <c r="D1002" s="6" t="s">
        <v>268</v>
      </c>
      <c r="E1002" s="6" t="s">
        <v>409</v>
      </c>
      <c r="F1002" s="6" t="s">
        <v>1412</v>
      </c>
      <c r="G1002" s="19">
        <v>0</v>
      </c>
      <c r="H1002" s="14">
        <v>0.5275715658573953</v>
      </c>
    </row>
    <row r="1003" spans="4:8" ht="14.25">
      <c r="D1003" s="6" t="s">
        <v>269</v>
      </c>
      <c r="E1003" s="6" t="s">
        <v>409</v>
      </c>
      <c r="F1003" s="6" t="s">
        <v>1413</v>
      </c>
      <c r="G1003" s="19">
        <v>0.14285714285714285</v>
      </c>
      <c r="H1003" s="14">
        <v>0.5275715658573953</v>
      </c>
    </row>
    <row r="1004" spans="4:8" ht="14.25">
      <c r="D1004" s="6" t="s">
        <v>270</v>
      </c>
      <c r="E1004" s="6" t="s">
        <v>396</v>
      </c>
      <c r="F1004" s="6" t="s">
        <v>1414</v>
      </c>
      <c r="G1004" s="19">
        <v>0</v>
      </c>
      <c r="H1004" s="14">
        <v>0.5275715658573953</v>
      </c>
    </row>
    <row r="1005" spans="4:8" ht="14.25">
      <c r="D1005" s="9" t="s">
        <v>270</v>
      </c>
      <c r="E1005" s="9" t="s">
        <v>396</v>
      </c>
      <c r="F1005" s="12" t="s">
        <v>1415</v>
      </c>
      <c r="G1005" s="20">
        <v>0</v>
      </c>
      <c r="H1005" s="15">
        <v>0.5275715658573953</v>
      </c>
    </row>
    <row r="1006" spans="4:8" ht="14.25">
      <c r="D1006" s="6" t="s">
        <v>271</v>
      </c>
      <c r="E1006" s="6" t="s">
        <v>403</v>
      </c>
      <c r="F1006" s="6" t="s">
        <v>1416</v>
      </c>
      <c r="G1006" s="19">
        <v>0.09999999999999999</v>
      </c>
      <c r="H1006" s="14">
        <v>0.5275715658573953</v>
      </c>
    </row>
    <row r="1007" spans="4:8" ht="14.25">
      <c r="D1007" s="6" t="s">
        <v>272</v>
      </c>
      <c r="E1007" s="6" t="s">
        <v>409</v>
      </c>
      <c r="F1007" s="6" t="s">
        <v>1417</v>
      </c>
      <c r="G1007" s="19">
        <v>0.25714285714285706</v>
      </c>
      <c r="H1007" s="14">
        <v>0.5275715658573953</v>
      </c>
    </row>
    <row r="1008" spans="4:8" ht="14.25">
      <c r="D1008" s="6" t="s">
        <v>273</v>
      </c>
      <c r="E1008" s="6" t="s">
        <v>410</v>
      </c>
      <c r="F1008" s="6" t="s">
        <v>1418</v>
      </c>
      <c r="G1008" s="19">
        <v>0</v>
      </c>
      <c r="H1008" s="14">
        <v>0.5275715658573953</v>
      </c>
    </row>
    <row r="1009" spans="4:8" ht="14.25">
      <c r="D1009" s="6" t="s">
        <v>274</v>
      </c>
      <c r="E1009" s="6" t="s">
        <v>408</v>
      </c>
      <c r="F1009" s="6" t="s">
        <v>1419</v>
      </c>
      <c r="G1009" s="19">
        <v>0.7142857142857143</v>
      </c>
      <c r="H1009" s="14">
        <v>0.5275715658573953</v>
      </c>
    </row>
    <row r="1010" spans="4:8" ht="14.25">
      <c r="D1010" s="6" t="s">
        <v>275</v>
      </c>
      <c r="E1010" s="6" t="s">
        <v>403</v>
      </c>
      <c r="F1010" s="6" t="s">
        <v>1420</v>
      </c>
      <c r="G1010" s="19">
        <v>0.4323308270676691</v>
      </c>
      <c r="H1010" s="14">
        <v>0.5275715658573953</v>
      </c>
    </row>
    <row r="1011" spans="4:8" ht="14.25">
      <c r="D1011" s="9" t="s">
        <v>275</v>
      </c>
      <c r="E1011" s="9" t="s">
        <v>403</v>
      </c>
      <c r="F1011" s="12" t="s">
        <v>1421</v>
      </c>
      <c r="G1011" s="20">
        <v>0.07142857142857142</v>
      </c>
      <c r="H1011" s="15">
        <v>0.5275715658573953</v>
      </c>
    </row>
    <row r="1012" spans="4:8" ht="14.25">
      <c r="D1012" s="9" t="s">
        <v>275</v>
      </c>
      <c r="E1012" s="9" t="s">
        <v>403</v>
      </c>
      <c r="F1012" s="12" t="s">
        <v>1422</v>
      </c>
      <c r="G1012" s="20">
        <v>0</v>
      </c>
      <c r="H1012" s="15">
        <v>0.5275715658573953</v>
      </c>
    </row>
    <row r="1013" spans="4:8" ht="14.25">
      <c r="D1013" s="6" t="s">
        <v>276</v>
      </c>
      <c r="E1013" s="6" t="s">
        <v>411</v>
      </c>
      <c r="F1013" s="6" t="s">
        <v>1423</v>
      </c>
      <c r="G1013" s="19">
        <v>0.5714285714285714</v>
      </c>
      <c r="H1013" s="14">
        <v>0.5275715658573953</v>
      </c>
    </row>
    <row r="1014" spans="4:8" ht="14.25">
      <c r="D1014" s="9" t="s">
        <v>276</v>
      </c>
      <c r="E1014" s="9" t="s">
        <v>411</v>
      </c>
      <c r="F1014" s="12" t="s">
        <v>1424</v>
      </c>
      <c r="G1014" s="20">
        <v>0.14285714285714285</v>
      </c>
      <c r="H1014" s="15">
        <v>0.5275715658573953</v>
      </c>
    </row>
    <row r="1015" spans="4:8" ht="14.25">
      <c r="D1015" s="9" t="s">
        <v>276</v>
      </c>
      <c r="E1015" s="9" t="s">
        <v>411</v>
      </c>
      <c r="F1015" s="12" t="s">
        <v>1425</v>
      </c>
      <c r="G1015" s="20">
        <v>0.5714285714285714</v>
      </c>
      <c r="H1015" s="15">
        <v>0.5275715658573953</v>
      </c>
    </row>
    <row r="1016" spans="4:8" ht="14.25">
      <c r="D1016" s="9" t="s">
        <v>276</v>
      </c>
      <c r="E1016" s="9" t="s">
        <v>411</v>
      </c>
      <c r="F1016" s="12" t="s">
        <v>1426</v>
      </c>
      <c r="G1016" s="20">
        <v>0</v>
      </c>
      <c r="H1016" s="15">
        <v>0.5275715658573953</v>
      </c>
    </row>
    <row r="1017" spans="4:8" ht="14.25">
      <c r="D1017" s="9" t="s">
        <v>276</v>
      </c>
      <c r="E1017" s="9" t="s">
        <v>411</v>
      </c>
      <c r="F1017" s="12" t="s">
        <v>1427</v>
      </c>
      <c r="G1017" s="20">
        <v>0</v>
      </c>
      <c r="H1017" s="15">
        <v>0.5275715658573953</v>
      </c>
    </row>
    <row r="1018" spans="4:8" ht="14.25">
      <c r="D1018" s="6" t="s">
        <v>277</v>
      </c>
      <c r="E1018" s="6" t="s">
        <v>411</v>
      </c>
      <c r="F1018" s="6" t="s">
        <v>1428</v>
      </c>
      <c r="G1018" s="19">
        <v>0.8571428571428571</v>
      </c>
      <c r="H1018" s="14">
        <v>0.5275715658573953</v>
      </c>
    </row>
    <row r="1019" spans="4:8" ht="14.25">
      <c r="D1019" s="9" t="s">
        <v>277</v>
      </c>
      <c r="E1019" s="9" t="s">
        <v>411</v>
      </c>
      <c r="F1019" s="12" t="s">
        <v>1429</v>
      </c>
      <c r="G1019" s="20">
        <v>0.42857142857142855</v>
      </c>
      <c r="H1019" s="15">
        <v>0.5275715658573953</v>
      </c>
    </row>
    <row r="1020" spans="4:8" ht="14.25">
      <c r="D1020" s="6" t="s">
        <v>278</v>
      </c>
      <c r="E1020" s="6" t="s">
        <v>407</v>
      </c>
      <c r="F1020" s="6" t="s">
        <v>1430</v>
      </c>
      <c r="G1020" s="19">
        <v>0.2619047619047619</v>
      </c>
      <c r="H1020" s="14">
        <v>0.5275715658573953</v>
      </c>
    </row>
    <row r="1021" spans="4:8" ht="14.25">
      <c r="D1021" s="9" t="s">
        <v>278</v>
      </c>
      <c r="E1021" s="9" t="s">
        <v>407</v>
      </c>
      <c r="F1021" s="12" t="s">
        <v>1431</v>
      </c>
      <c r="G1021" s="20">
        <v>0.3469387755102041</v>
      </c>
      <c r="H1021" s="15">
        <v>0.5275715658573953</v>
      </c>
    </row>
    <row r="1022" spans="4:8" ht="14.25">
      <c r="D1022" s="9" t="s">
        <v>278</v>
      </c>
      <c r="E1022" s="9" t="s">
        <v>407</v>
      </c>
      <c r="F1022" s="12" t="s">
        <v>1432</v>
      </c>
      <c r="G1022" s="20">
        <v>0.3333333333333333</v>
      </c>
      <c r="H1022" s="15">
        <v>0.5275715658573953</v>
      </c>
    </row>
    <row r="1023" spans="4:8" ht="14.25">
      <c r="D1023" s="9" t="s">
        <v>278</v>
      </c>
      <c r="E1023" s="9" t="s">
        <v>407</v>
      </c>
      <c r="F1023" s="12" t="s">
        <v>1433</v>
      </c>
      <c r="G1023" s="20">
        <v>0.14285714285714285</v>
      </c>
      <c r="H1023" s="15">
        <v>0.5275715658573953</v>
      </c>
    </row>
    <row r="1024" spans="4:8" ht="14.25">
      <c r="D1024" s="6" t="s">
        <v>279</v>
      </c>
      <c r="E1024" s="6" t="s">
        <v>400</v>
      </c>
      <c r="F1024" s="6" t="s">
        <v>1434</v>
      </c>
      <c r="G1024" s="19">
        <v>0.047619047619047616</v>
      </c>
      <c r="H1024" s="14">
        <v>0.5275715658573953</v>
      </c>
    </row>
    <row r="1025" spans="4:8" ht="14.25">
      <c r="D1025" s="9" t="s">
        <v>279</v>
      </c>
      <c r="E1025" s="9" t="s">
        <v>400</v>
      </c>
      <c r="F1025" s="12" t="s">
        <v>1435</v>
      </c>
      <c r="G1025" s="20">
        <v>0</v>
      </c>
      <c r="H1025" s="15">
        <v>0.5275715658573953</v>
      </c>
    </row>
    <row r="1026" spans="4:8" ht="14.25">
      <c r="D1026" s="9" t="s">
        <v>279</v>
      </c>
      <c r="E1026" s="9" t="s">
        <v>400</v>
      </c>
      <c r="F1026" s="12" t="s">
        <v>1436</v>
      </c>
      <c r="G1026" s="20">
        <v>0.14285714285714285</v>
      </c>
      <c r="H1026" s="15">
        <v>0.5275715658573953</v>
      </c>
    </row>
    <row r="1027" spans="4:8" ht="14.25">
      <c r="D1027" s="9" t="s">
        <v>279</v>
      </c>
      <c r="E1027" s="9" t="s">
        <v>400</v>
      </c>
      <c r="F1027" s="12" t="s">
        <v>1437</v>
      </c>
      <c r="G1027" s="20">
        <v>0</v>
      </c>
      <c r="H1027" s="15">
        <v>0.5275715658573953</v>
      </c>
    </row>
    <row r="1028" spans="4:8" ht="14.25">
      <c r="D1028" s="9" t="s">
        <v>279</v>
      </c>
      <c r="E1028" s="9" t="s">
        <v>400</v>
      </c>
      <c r="F1028" s="12" t="s">
        <v>1438</v>
      </c>
      <c r="G1028" s="20">
        <v>0</v>
      </c>
      <c r="H1028" s="15">
        <v>0.5275715658573953</v>
      </c>
    </row>
    <row r="1029" spans="4:8" ht="14.25">
      <c r="D1029" s="6" t="s">
        <v>280</v>
      </c>
      <c r="E1029" s="6" t="s">
        <v>409</v>
      </c>
      <c r="F1029" s="6" t="s">
        <v>1439</v>
      </c>
      <c r="G1029" s="19">
        <v>0</v>
      </c>
      <c r="H1029" s="14">
        <v>0.5275715658573953</v>
      </c>
    </row>
    <row r="1030" spans="4:8" ht="14.25">
      <c r="D1030" s="6" t="s">
        <v>281</v>
      </c>
      <c r="E1030" s="6" t="s">
        <v>403</v>
      </c>
      <c r="F1030" s="6" t="s">
        <v>1440</v>
      </c>
      <c r="G1030" s="19">
        <v>0.25</v>
      </c>
      <c r="H1030" s="14">
        <v>0.5275715658573953</v>
      </c>
    </row>
    <row r="1031" spans="4:8" ht="14.25">
      <c r="D1031" s="9" t="s">
        <v>281</v>
      </c>
      <c r="E1031" s="9" t="s">
        <v>403</v>
      </c>
      <c r="F1031" s="12" t="s">
        <v>1441</v>
      </c>
      <c r="G1031" s="20">
        <v>0</v>
      </c>
      <c r="H1031" s="15">
        <v>0.5275715658573953</v>
      </c>
    </row>
    <row r="1032" spans="4:8" ht="14.25">
      <c r="D1032" s="6" t="s">
        <v>282</v>
      </c>
      <c r="E1032" s="6" t="s">
        <v>412</v>
      </c>
      <c r="F1032" s="6" t="s">
        <v>1442</v>
      </c>
      <c r="G1032" s="19">
        <v>0</v>
      </c>
      <c r="H1032" s="14">
        <v>0.5275715658573953</v>
      </c>
    </row>
    <row r="1033" spans="4:8" ht="14.25">
      <c r="D1033" s="6" t="s">
        <v>283</v>
      </c>
      <c r="E1033" s="6" t="s">
        <v>397</v>
      </c>
      <c r="F1033" s="6" t="s">
        <v>1443</v>
      </c>
      <c r="G1033" s="19">
        <v>0</v>
      </c>
      <c r="H1033" s="14">
        <v>0.5275715658573953</v>
      </c>
    </row>
    <row r="1034" spans="4:8" ht="14.25">
      <c r="D1034" s="9" t="s">
        <v>283</v>
      </c>
      <c r="E1034" s="9" t="s">
        <v>397</v>
      </c>
      <c r="F1034" s="12" t="s">
        <v>1444</v>
      </c>
      <c r="G1034" s="20">
        <v>0.14285714285714285</v>
      </c>
      <c r="H1034" s="15">
        <v>0.5275715658573953</v>
      </c>
    </row>
    <row r="1035" spans="4:8" ht="14.25">
      <c r="D1035" s="9" t="s">
        <v>283</v>
      </c>
      <c r="E1035" s="9" t="s">
        <v>397</v>
      </c>
      <c r="F1035" s="12" t="s">
        <v>1445</v>
      </c>
      <c r="G1035" s="20">
        <v>0.24489795918367346</v>
      </c>
      <c r="H1035" s="15">
        <v>0.5275715658573953</v>
      </c>
    </row>
    <row r="1036" spans="4:8" ht="14.25">
      <c r="D1036" s="9" t="s">
        <v>283</v>
      </c>
      <c r="E1036" s="9" t="s">
        <v>397</v>
      </c>
      <c r="F1036" s="12" t="s">
        <v>1446</v>
      </c>
      <c r="G1036" s="20">
        <v>0.5714285714285714</v>
      </c>
      <c r="H1036" s="15">
        <v>0.5275715658573953</v>
      </c>
    </row>
    <row r="1037" spans="4:8" ht="14.25">
      <c r="D1037" s="6" t="s">
        <v>284</v>
      </c>
      <c r="E1037" s="6" t="s">
        <v>406</v>
      </c>
      <c r="F1037" s="6" t="s">
        <v>1447</v>
      </c>
      <c r="G1037" s="19">
        <v>0.6883116883116883</v>
      </c>
      <c r="H1037" s="14">
        <v>0.5275715658573953</v>
      </c>
    </row>
    <row r="1038" spans="4:8" ht="14.25">
      <c r="D1038" s="9" t="s">
        <v>284</v>
      </c>
      <c r="E1038" s="9" t="s">
        <v>406</v>
      </c>
      <c r="F1038" s="12" t="s">
        <v>1448</v>
      </c>
      <c r="G1038" s="20">
        <v>0.5476190476190476</v>
      </c>
      <c r="H1038" s="15">
        <v>0.5275715658573953</v>
      </c>
    </row>
    <row r="1039" spans="4:8" ht="14.25">
      <c r="D1039" s="9" t="s">
        <v>284</v>
      </c>
      <c r="E1039" s="9" t="s">
        <v>406</v>
      </c>
      <c r="F1039" s="12" t="s">
        <v>1449</v>
      </c>
      <c r="G1039" s="20">
        <v>0.2857142857142857</v>
      </c>
      <c r="H1039" s="15">
        <v>0.5275715658573953</v>
      </c>
    </row>
    <row r="1040" spans="4:8" ht="14.25">
      <c r="D1040" s="9" t="s">
        <v>284</v>
      </c>
      <c r="E1040" s="9" t="s">
        <v>406</v>
      </c>
      <c r="F1040" s="12" t="s">
        <v>1450</v>
      </c>
      <c r="G1040" s="20">
        <v>0.42857142857142855</v>
      </c>
      <c r="H1040" s="15">
        <v>0.5275715658573953</v>
      </c>
    </row>
    <row r="1041" spans="4:8" ht="14.25">
      <c r="D1041" s="9" t="s">
        <v>284</v>
      </c>
      <c r="E1041" s="9" t="s">
        <v>406</v>
      </c>
      <c r="F1041" s="12" t="s">
        <v>1451</v>
      </c>
      <c r="G1041" s="20">
        <v>0.4761904761904762</v>
      </c>
      <c r="H1041" s="15">
        <v>0.5275715658573953</v>
      </c>
    </row>
    <row r="1042" spans="4:8" ht="14.25">
      <c r="D1042" s="9" t="s">
        <v>284</v>
      </c>
      <c r="E1042" s="9" t="s">
        <v>406</v>
      </c>
      <c r="F1042" s="12" t="s">
        <v>1452</v>
      </c>
      <c r="G1042" s="20">
        <v>0.07142857142857142</v>
      </c>
      <c r="H1042" s="15">
        <v>0.5275715658573953</v>
      </c>
    </row>
    <row r="1043" spans="4:8" ht="14.25">
      <c r="D1043" s="6" t="s">
        <v>285</v>
      </c>
      <c r="E1043" s="6" t="s">
        <v>403</v>
      </c>
      <c r="F1043" s="6" t="s">
        <v>1453</v>
      </c>
      <c r="G1043" s="19">
        <v>0.14285714285714285</v>
      </c>
      <c r="H1043" s="14">
        <v>0.5275715658573953</v>
      </c>
    </row>
    <row r="1044" spans="4:8" ht="14.25">
      <c r="D1044" s="6" t="s">
        <v>286</v>
      </c>
      <c r="E1044" s="6" t="s">
        <v>413</v>
      </c>
      <c r="F1044" s="6" t="s">
        <v>1454</v>
      </c>
      <c r="G1044" s="19">
        <v>0.32142857142857145</v>
      </c>
      <c r="H1044" s="14">
        <v>0.5275715658573953</v>
      </c>
    </row>
    <row r="1045" spans="4:8" ht="14.25">
      <c r="D1045" s="9" t="s">
        <v>286</v>
      </c>
      <c r="E1045" s="9" t="s">
        <v>413</v>
      </c>
      <c r="F1045" s="12" t="s">
        <v>1455</v>
      </c>
      <c r="G1045" s="20">
        <v>0.3736263736263737</v>
      </c>
      <c r="H1045" s="15">
        <v>0.5275715658573953</v>
      </c>
    </row>
    <row r="1046" spans="4:8" ht="14.25">
      <c r="D1046" s="9" t="s">
        <v>286</v>
      </c>
      <c r="E1046" s="9" t="s">
        <v>413</v>
      </c>
      <c r="F1046" s="12" t="s">
        <v>1456</v>
      </c>
      <c r="G1046" s="20">
        <v>0.14285714285714285</v>
      </c>
      <c r="H1046" s="15">
        <v>0.5275715658573953</v>
      </c>
    </row>
    <row r="1047" spans="4:8" ht="14.25">
      <c r="D1047" s="9" t="s">
        <v>286</v>
      </c>
      <c r="E1047" s="9" t="s">
        <v>413</v>
      </c>
      <c r="F1047" s="12" t="s">
        <v>1457</v>
      </c>
      <c r="G1047" s="20">
        <v>0.7142857142857143</v>
      </c>
      <c r="H1047" s="15">
        <v>0.5275715658573953</v>
      </c>
    </row>
    <row r="1048" spans="4:8" ht="14.25">
      <c r="D1048" s="6" t="s">
        <v>287</v>
      </c>
      <c r="E1048" s="6" t="s">
        <v>405</v>
      </c>
      <c r="F1048" s="6" t="s">
        <v>1458</v>
      </c>
      <c r="G1048" s="19">
        <v>0.4047619047619047</v>
      </c>
      <c r="H1048" s="14">
        <v>0.5275715658573953</v>
      </c>
    </row>
    <row r="1049" spans="4:8" ht="14.25">
      <c r="D1049" s="9" t="s">
        <v>287</v>
      </c>
      <c r="E1049" s="9" t="s">
        <v>405</v>
      </c>
      <c r="F1049" s="12" t="s">
        <v>1459</v>
      </c>
      <c r="G1049" s="20">
        <v>0.30357142857142855</v>
      </c>
      <c r="H1049" s="15">
        <v>0.5275715658573953</v>
      </c>
    </row>
    <row r="1050" spans="4:8" ht="14.25">
      <c r="D1050" s="9" t="s">
        <v>287</v>
      </c>
      <c r="E1050" s="9" t="s">
        <v>405</v>
      </c>
      <c r="F1050" s="12" t="s">
        <v>1460</v>
      </c>
      <c r="G1050" s="20">
        <v>0.3714285714285714</v>
      </c>
      <c r="H1050" s="15">
        <v>0.5275715658573953</v>
      </c>
    </row>
    <row r="1051" spans="4:8" ht="14.25">
      <c r="D1051" s="9" t="s">
        <v>287</v>
      </c>
      <c r="E1051" s="9" t="s">
        <v>405</v>
      </c>
      <c r="F1051" s="12" t="s">
        <v>1461</v>
      </c>
      <c r="G1051" s="20">
        <v>0.3197278911564626</v>
      </c>
      <c r="H1051" s="15">
        <v>0.5275715658573953</v>
      </c>
    </row>
    <row r="1052" spans="4:8" ht="14.25">
      <c r="D1052" s="6" t="s">
        <v>288</v>
      </c>
      <c r="E1052" s="6" t="s">
        <v>407</v>
      </c>
      <c r="F1052" s="6" t="s">
        <v>1462</v>
      </c>
      <c r="G1052" s="19">
        <v>0</v>
      </c>
      <c r="H1052" s="14">
        <v>0.5275715658573953</v>
      </c>
    </row>
    <row r="1053" spans="4:8" ht="14.25">
      <c r="D1053" s="6" t="s">
        <v>289</v>
      </c>
      <c r="E1053" s="6" t="s">
        <v>396</v>
      </c>
      <c r="F1053" s="6" t="s">
        <v>1463</v>
      </c>
      <c r="G1053" s="19">
        <v>0.2857142857142857</v>
      </c>
      <c r="H1053" s="14">
        <v>0.5275715658573953</v>
      </c>
    </row>
    <row r="1054" spans="4:8" ht="14.25">
      <c r="D1054" s="9" t="s">
        <v>289</v>
      </c>
      <c r="E1054" s="9" t="s">
        <v>396</v>
      </c>
      <c r="F1054" s="12" t="s">
        <v>1464</v>
      </c>
      <c r="G1054" s="20">
        <v>0.14285714285714285</v>
      </c>
      <c r="H1054" s="15">
        <v>0.5275715658573953</v>
      </c>
    </row>
    <row r="1055" spans="4:8" ht="14.25">
      <c r="D1055" s="9" t="s">
        <v>289</v>
      </c>
      <c r="E1055" s="9" t="s">
        <v>396</v>
      </c>
      <c r="F1055" s="12" t="s">
        <v>1465</v>
      </c>
      <c r="G1055" s="20">
        <v>0</v>
      </c>
      <c r="H1055" s="15">
        <v>0.5275715658573953</v>
      </c>
    </row>
    <row r="1056" spans="4:8" ht="14.25">
      <c r="D1056" s="6" t="s">
        <v>290</v>
      </c>
      <c r="E1056" s="6" t="s">
        <v>397</v>
      </c>
      <c r="F1056" s="6" t="s">
        <v>1466</v>
      </c>
      <c r="G1056" s="19">
        <v>0</v>
      </c>
      <c r="H1056" s="14">
        <v>0.5275715658573953</v>
      </c>
    </row>
    <row r="1057" spans="4:8" ht="14.25">
      <c r="D1057" s="6" t="s">
        <v>291</v>
      </c>
      <c r="E1057" s="6" t="s">
        <v>400</v>
      </c>
      <c r="F1057" s="6" t="s">
        <v>1467</v>
      </c>
      <c r="G1057" s="19">
        <v>0.047619047619047616</v>
      </c>
      <c r="H1057" s="14">
        <v>0.5275715658573953</v>
      </c>
    </row>
    <row r="1058" spans="4:8" ht="14.25">
      <c r="D1058" s="9" t="s">
        <v>291</v>
      </c>
      <c r="E1058" s="9" t="s">
        <v>400</v>
      </c>
      <c r="F1058" s="12" t="s">
        <v>1468</v>
      </c>
      <c r="G1058" s="20">
        <v>0.16326530612244897</v>
      </c>
      <c r="H1058" s="15">
        <v>0.5275715658573953</v>
      </c>
    </row>
    <row r="1059" spans="4:8" ht="14.25">
      <c r="D1059" s="9" t="s">
        <v>291</v>
      </c>
      <c r="E1059" s="9" t="s">
        <v>400</v>
      </c>
      <c r="F1059" s="12" t="s">
        <v>1469</v>
      </c>
      <c r="G1059" s="20">
        <v>0.32653061224489804</v>
      </c>
      <c r="H1059" s="15">
        <v>0.5275715658573953</v>
      </c>
    </row>
    <row r="1060" spans="4:8" ht="14.25">
      <c r="D1060" s="9" t="s">
        <v>291</v>
      </c>
      <c r="E1060" s="9" t="s">
        <v>400</v>
      </c>
      <c r="F1060" s="12" t="s">
        <v>1470</v>
      </c>
      <c r="G1060" s="20">
        <v>0.18571428571428572</v>
      </c>
      <c r="H1060" s="15">
        <v>0.5275715658573953</v>
      </c>
    </row>
    <row r="1061" spans="4:8" ht="14.25">
      <c r="D1061" s="9" t="s">
        <v>291</v>
      </c>
      <c r="E1061" s="9" t="s">
        <v>400</v>
      </c>
      <c r="F1061" s="12" t="s">
        <v>1471</v>
      </c>
      <c r="G1061" s="20">
        <v>0.1648351648351648</v>
      </c>
      <c r="H1061" s="15">
        <v>0.5275715658573953</v>
      </c>
    </row>
    <row r="1062" spans="4:8" ht="14.25">
      <c r="D1062" s="6" t="s">
        <v>292</v>
      </c>
      <c r="E1062" s="6" t="s">
        <v>414</v>
      </c>
      <c r="F1062" s="6" t="s">
        <v>1472</v>
      </c>
      <c r="G1062" s="19">
        <v>0</v>
      </c>
      <c r="H1062" s="14">
        <v>0.5275715658573953</v>
      </c>
    </row>
    <row r="1063" spans="4:8" ht="14.25">
      <c r="D1063" s="6" t="s">
        <v>293</v>
      </c>
      <c r="E1063" s="6" t="s">
        <v>403</v>
      </c>
      <c r="F1063" s="6" t="s">
        <v>1473</v>
      </c>
      <c r="G1063" s="19">
        <v>0</v>
      </c>
      <c r="H1063" s="14">
        <v>0.5275715658573953</v>
      </c>
    </row>
    <row r="1064" spans="4:8" ht="14.25">
      <c r="D1064" s="9" t="s">
        <v>293</v>
      </c>
      <c r="E1064" s="9" t="s">
        <v>403</v>
      </c>
      <c r="F1064" s="12" t="s">
        <v>1474</v>
      </c>
      <c r="G1064" s="20">
        <v>0</v>
      </c>
      <c r="H1064" s="15">
        <v>0.5275715658573953</v>
      </c>
    </row>
    <row r="1065" spans="4:8" ht="14.25">
      <c r="D1065" s="9" t="s">
        <v>293</v>
      </c>
      <c r="E1065" s="9" t="s">
        <v>403</v>
      </c>
      <c r="F1065" s="12" t="s">
        <v>1475</v>
      </c>
      <c r="G1065" s="20">
        <v>0</v>
      </c>
      <c r="H1065" s="15">
        <v>0.5275715658573953</v>
      </c>
    </row>
    <row r="1066" spans="4:8" ht="14.25">
      <c r="D1066" s="6" t="s">
        <v>294</v>
      </c>
      <c r="E1066" s="6" t="s">
        <v>378</v>
      </c>
      <c r="F1066" s="6" t="s">
        <v>1476</v>
      </c>
      <c r="G1066" s="19">
        <v>0.21428571428571427</v>
      </c>
      <c r="H1066" s="14">
        <v>0.5275715658573953</v>
      </c>
    </row>
    <row r="1067" spans="4:8" ht="14.25">
      <c r="D1067" s="6" t="s">
        <v>295</v>
      </c>
      <c r="E1067" s="6" t="s">
        <v>413</v>
      </c>
      <c r="F1067" s="6" t="s">
        <v>1477</v>
      </c>
      <c r="G1067" s="19">
        <v>0.2857142857142857</v>
      </c>
      <c r="H1067" s="14">
        <v>0.5275715658573953</v>
      </c>
    </row>
    <row r="1068" spans="4:8" ht="14.25">
      <c r="D1068" s="9" t="s">
        <v>295</v>
      </c>
      <c r="E1068" s="9" t="s">
        <v>413</v>
      </c>
      <c r="F1068" s="12" t="s">
        <v>1478</v>
      </c>
      <c r="G1068" s="20">
        <v>0.3571428571428571</v>
      </c>
      <c r="H1068" s="15">
        <v>0.5275715658573953</v>
      </c>
    </row>
    <row r="1069" spans="4:8" ht="14.25">
      <c r="D1069" s="9" t="s">
        <v>295</v>
      </c>
      <c r="E1069" s="9" t="s">
        <v>413</v>
      </c>
      <c r="F1069" s="12" t="s">
        <v>1479</v>
      </c>
      <c r="G1069" s="20">
        <v>0.7142857142857143</v>
      </c>
      <c r="H1069" s="15">
        <v>0.5275715658573953</v>
      </c>
    </row>
    <row r="1070" spans="4:8" ht="14.25">
      <c r="D1070" s="9" t="s">
        <v>295</v>
      </c>
      <c r="E1070" s="9" t="s">
        <v>413</v>
      </c>
      <c r="F1070" s="12" t="s">
        <v>1480</v>
      </c>
      <c r="G1070" s="20">
        <v>0.8571428571428571</v>
      </c>
      <c r="H1070" s="15">
        <v>0.5275715658573953</v>
      </c>
    </row>
    <row r="1071" spans="4:8" ht="14.25">
      <c r="D1071" s="9" t="s">
        <v>295</v>
      </c>
      <c r="E1071" s="9" t="s">
        <v>413</v>
      </c>
      <c r="F1071" s="12" t="s">
        <v>1481</v>
      </c>
      <c r="G1071" s="20">
        <v>0.3333333333333333</v>
      </c>
      <c r="H1071" s="15">
        <v>0.5275715658573953</v>
      </c>
    </row>
    <row r="1072" spans="4:8" ht="14.25">
      <c r="D1072" s="6" t="s">
        <v>296</v>
      </c>
      <c r="E1072" s="6" t="s">
        <v>401</v>
      </c>
      <c r="F1072" s="6" t="s">
        <v>1482</v>
      </c>
      <c r="G1072" s="19">
        <v>0.14285714285714285</v>
      </c>
      <c r="H1072" s="14">
        <v>0.5275715658573953</v>
      </c>
    </row>
    <row r="1073" spans="4:8" ht="14.25">
      <c r="D1073" s="9" t="s">
        <v>296</v>
      </c>
      <c r="E1073" s="9" t="s">
        <v>401</v>
      </c>
      <c r="F1073" s="12" t="s">
        <v>1483</v>
      </c>
      <c r="G1073" s="20">
        <v>0.5714285714285714</v>
      </c>
      <c r="H1073" s="15">
        <v>0.5275715658573953</v>
      </c>
    </row>
    <row r="1074" spans="4:8" ht="14.25">
      <c r="D1074" s="9" t="s">
        <v>296</v>
      </c>
      <c r="E1074" s="9" t="s">
        <v>401</v>
      </c>
      <c r="F1074" s="12" t="s">
        <v>1484</v>
      </c>
      <c r="G1074" s="20">
        <v>0.39285714285714285</v>
      </c>
      <c r="H1074" s="15">
        <v>0.5275715658573953</v>
      </c>
    </row>
    <row r="1075" spans="4:8" ht="14.25">
      <c r="D1075" s="6" t="s">
        <v>297</v>
      </c>
      <c r="E1075" s="6" t="s">
        <v>408</v>
      </c>
      <c r="F1075" s="6" t="s">
        <v>1485</v>
      </c>
      <c r="G1075" s="19">
        <v>0.42016806722689076</v>
      </c>
      <c r="H1075" s="14">
        <v>0.5275715658573953</v>
      </c>
    </row>
    <row r="1076" spans="4:8" ht="14.25">
      <c r="D1076" s="6" t="s">
        <v>298</v>
      </c>
      <c r="E1076" s="6" t="s">
        <v>396</v>
      </c>
      <c r="F1076" s="6" t="s">
        <v>1486</v>
      </c>
      <c r="G1076" s="19">
        <v>0.18571428571428567</v>
      </c>
      <c r="H1076" s="14">
        <v>0.5275715658573953</v>
      </c>
    </row>
    <row r="1077" spans="4:8" ht="14.25">
      <c r="D1077" s="9" t="s">
        <v>298</v>
      </c>
      <c r="E1077" s="9" t="s">
        <v>396</v>
      </c>
      <c r="F1077" s="12" t="s">
        <v>1487</v>
      </c>
      <c r="G1077" s="20">
        <v>0.23809523809523805</v>
      </c>
      <c r="H1077" s="15">
        <v>0.5275715658573953</v>
      </c>
    </row>
    <row r="1078" spans="4:8" ht="14.25">
      <c r="D1078" s="9" t="s">
        <v>298</v>
      </c>
      <c r="E1078" s="9" t="s">
        <v>396</v>
      </c>
      <c r="F1078" s="12" t="s">
        <v>1488</v>
      </c>
      <c r="G1078" s="20">
        <v>0</v>
      </c>
      <c r="H1078" s="15">
        <v>0.5275715658573953</v>
      </c>
    </row>
    <row r="1079" spans="4:8" ht="14.25">
      <c r="D1079" s="6" t="s">
        <v>299</v>
      </c>
      <c r="E1079" s="6" t="s">
        <v>401</v>
      </c>
      <c r="F1079" s="6" t="s">
        <v>1489</v>
      </c>
      <c r="G1079" s="19">
        <v>0.35714285714285715</v>
      </c>
      <c r="H1079" s="14">
        <v>0.5275715658573953</v>
      </c>
    </row>
    <row r="1080" spans="4:8" ht="14.25">
      <c r="D1080" s="9" t="s">
        <v>299</v>
      </c>
      <c r="E1080" s="9" t="s">
        <v>401</v>
      </c>
      <c r="F1080" s="12" t="s">
        <v>1490</v>
      </c>
      <c r="G1080" s="20">
        <v>0.42857142857142855</v>
      </c>
      <c r="H1080" s="15">
        <v>0.5275715658573953</v>
      </c>
    </row>
    <row r="1081" spans="4:8" ht="14.25">
      <c r="D1081" s="9" t="s">
        <v>299</v>
      </c>
      <c r="E1081" s="9" t="s">
        <v>401</v>
      </c>
      <c r="F1081" s="12" t="s">
        <v>1491</v>
      </c>
      <c r="G1081" s="20">
        <v>0.42857142857142855</v>
      </c>
      <c r="H1081" s="15">
        <v>0.5275715658573953</v>
      </c>
    </row>
    <row r="1082" spans="4:8" ht="14.25">
      <c r="D1082" s="6" t="s">
        <v>300</v>
      </c>
      <c r="E1082" s="6" t="s">
        <v>413</v>
      </c>
      <c r="F1082" s="6" t="s">
        <v>1492</v>
      </c>
      <c r="G1082" s="19">
        <v>0.3571428571428571</v>
      </c>
      <c r="H1082" s="14">
        <v>0.5275715658573953</v>
      </c>
    </row>
    <row r="1083" spans="4:8" ht="14.25">
      <c r="D1083" s="9" t="s">
        <v>300</v>
      </c>
      <c r="E1083" s="9" t="s">
        <v>413</v>
      </c>
      <c r="F1083" s="12" t="s">
        <v>1493</v>
      </c>
      <c r="G1083" s="20">
        <v>0.2857142857142857</v>
      </c>
      <c r="H1083" s="15">
        <v>0.5275715658573953</v>
      </c>
    </row>
    <row r="1084" spans="4:8" ht="14.25">
      <c r="D1084" s="9" t="s">
        <v>300</v>
      </c>
      <c r="E1084" s="9" t="s">
        <v>413</v>
      </c>
      <c r="F1084" s="12" t="s">
        <v>1494</v>
      </c>
      <c r="G1084" s="20">
        <v>0.5</v>
      </c>
      <c r="H1084" s="15">
        <v>0.5275715658573953</v>
      </c>
    </row>
    <row r="1085" spans="4:8" ht="14.25">
      <c r="D1085" s="6" t="s">
        <v>301</v>
      </c>
      <c r="E1085" s="6" t="s">
        <v>400</v>
      </c>
      <c r="F1085" s="6" t="s">
        <v>1495</v>
      </c>
      <c r="G1085" s="19">
        <v>0</v>
      </c>
      <c r="H1085" s="14">
        <v>0.5275715658573953</v>
      </c>
    </row>
    <row r="1086" spans="4:8" ht="14.25">
      <c r="D1086" s="6" t="s">
        <v>302</v>
      </c>
      <c r="E1086" s="6" t="s">
        <v>403</v>
      </c>
      <c r="F1086" s="6" t="s">
        <v>1496</v>
      </c>
      <c r="G1086" s="19">
        <v>0.14285714285714285</v>
      </c>
      <c r="H1086" s="14">
        <v>0.5275715658573953</v>
      </c>
    </row>
    <row r="1087" spans="4:8" ht="14.25">
      <c r="D1087" s="9" t="s">
        <v>302</v>
      </c>
      <c r="E1087" s="9" t="s">
        <v>403</v>
      </c>
      <c r="F1087" s="12" t="s">
        <v>1497</v>
      </c>
      <c r="G1087" s="20">
        <v>0.047619047619047616</v>
      </c>
      <c r="H1087" s="15">
        <v>0.5275715658573953</v>
      </c>
    </row>
    <row r="1088" spans="4:8" ht="14.25">
      <c r="D1088" s="9" t="s">
        <v>302</v>
      </c>
      <c r="E1088" s="9" t="s">
        <v>403</v>
      </c>
      <c r="F1088" s="12" t="s">
        <v>1498</v>
      </c>
      <c r="G1088" s="20">
        <v>0.5714285714285714</v>
      </c>
      <c r="H1088" s="15">
        <v>0.5275715658573953</v>
      </c>
    </row>
    <row r="1089" spans="4:8" ht="14.25">
      <c r="D1089" s="9" t="s">
        <v>302</v>
      </c>
      <c r="E1089" s="9" t="s">
        <v>403</v>
      </c>
      <c r="F1089" s="12" t="s">
        <v>1499</v>
      </c>
      <c r="G1089" s="20">
        <v>0.3516483516483516</v>
      </c>
      <c r="H1089" s="15">
        <v>0.5275715658573953</v>
      </c>
    </row>
    <row r="1090" spans="4:8" ht="14.25">
      <c r="D1090" s="6" t="s">
        <v>303</v>
      </c>
      <c r="E1090" s="6" t="s">
        <v>334</v>
      </c>
      <c r="F1090" s="6" t="s">
        <v>1500</v>
      </c>
      <c r="G1090" s="19">
        <v>0.4183673469387754</v>
      </c>
      <c r="H1090" s="14">
        <v>0.5275715658573953</v>
      </c>
    </row>
    <row r="1091" spans="4:8" ht="14.25">
      <c r="D1091" s="9" t="s">
        <v>303</v>
      </c>
      <c r="E1091" s="9" t="s">
        <v>334</v>
      </c>
      <c r="F1091" s="12" t="s">
        <v>1501</v>
      </c>
      <c r="G1091" s="20">
        <v>0.7142857142857143</v>
      </c>
      <c r="H1091" s="15">
        <v>0.5275715658573953</v>
      </c>
    </row>
    <row r="1092" spans="4:8" ht="14.25">
      <c r="D1092" s="9" t="s">
        <v>303</v>
      </c>
      <c r="E1092" s="9" t="s">
        <v>334</v>
      </c>
      <c r="F1092" s="12" t="s">
        <v>1502</v>
      </c>
      <c r="G1092" s="20">
        <v>0.14285714285714285</v>
      </c>
      <c r="H1092" s="15">
        <v>0.5275715658573953</v>
      </c>
    </row>
    <row r="1093" spans="4:8" ht="14.25">
      <c r="D1093" s="9" t="s">
        <v>303</v>
      </c>
      <c r="E1093" s="9" t="s">
        <v>334</v>
      </c>
      <c r="F1093" s="12" t="s">
        <v>1503</v>
      </c>
      <c r="G1093" s="20">
        <v>0</v>
      </c>
      <c r="H1093" s="15">
        <v>0.5275715658573953</v>
      </c>
    </row>
    <row r="1094" spans="4:8" ht="14.25">
      <c r="D1094" s="9" t="s">
        <v>303</v>
      </c>
      <c r="E1094" s="9" t="s">
        <v>334</v>
      </c>
      <c r="F1094" s="12" t="s">
        <v>1504</v>
      </c>
      <c r="G1094" s="20">
        <v>0.2857142857142857</v>
      </c>
      <c r="H1094" s="15">
        <v>0.5275715658573953</v>
      </c>
    </row>
    <row r="1095" spans="4:8" ht="14.25">
      <c r="D1095" s="6" t="s">
        <v>304</v>
      </c>
      <c r="E1095" s="6" t="s">
        <v>364</v>
      </c>
      <c r="F1095" s="6" t="s">
        <v>1505</v>
      </c>
      <c r="G1095" s="19">
        <v>0.02857142857142857</v>
      </c>
      <c r="H1095" s="14">
        <v>0.5275715658573953</v>
      </c>
    </row>
    <row r="1096" spans="4:8" ht="14.25">
      <c r="D1096" s="6" t="s">
        <v>305</v>
      </c>
      <c r="E1096" s="6" t="s">
        <v>415</v>
      </c>
      <c r="F1096" s="6" t="s">
        <v>1506</v>
      </c>
      <c r="G1096" s="19">
        <v>0.05714285714285714</v>
      </c>
      <c r="H1096" s="14">
        <v>0.5275715658573953</v>
      </c>
    </row>
    <row r="1097" spans="4:8" ht="14.25">
      <c r="D1097" s="6" t="s">
        <v>306</v>
      </c>
      <c r="E1097" s="6" t="s">
        <v>400</v>
      </c>
      <c r="F1097" s="6" t="s">
        <v>1507</v>
      </c>
      <c r="G1097" s="19">
        <v>0.14285714285714285</v>
      </c>
      <c r="H1097" s="14">
        <v>0.5275715658573953</v>
      </c>
    </row>
    <row r="1098" spans="4:8" ht="14.25">
      <c r="D1098" s="9" t="s">
        <v>306</v>
      </c>
      <c r="E1098" s="9" t="s">
        <v>400</v>
      </c>
      <c r="F1098" s="12" t="s">
        <v>1508</v>
      </c>
      <c r="G1098" s="20">
        <v>0.7142857142857143</v>
      </c>
      <c r="H1098" s="15">
        <v>0.5275715658573953</v>
      </c>
    </row>
    <row r="1099" spans="4:8" ht="14.25">
      <c r="D1099" s="9" t="s">
        <v>306</v>
      </c>
      <c r="E1099" s="9" t="s">
        <v>400</v>
      </c>
      <c r="F1099" s="12" t="s">
        <v>1509</v>
      </c>
      <c r="G1099" s="20">
        <v>0.5714285714285714</v>
      </c>
      <c r="H1099" s="15">
        <v>0.5275715658573953</v>
      </c>
    </row>
    <row r="1100" spans="4:8" ht="14.25">
      <c r="D1100" s="9" t="s">
        <v>306</v>
      </c>
      <c r="E1100" s="9" t="s">
        <v>400</v>
      </c>
      <c r="F1100" s="12" t="s">
        <v>1510</v>
      </c>
      <c r="G1100" s="20">
        <v>0.2857142857142857</v>
      </c>
      <c r="H1100" s="15">
        <v>0.5275715658573953</v>
      </c>
    </row>
    <row r="1101" spans="4:8" ht="14.25">
      <c r="D1101" s="9" t="s">
        <v>306</v>
      </c>
      <c r="E1101" s="9" t="s">
        <v>400</v>
      </c>
      <c r="F1101" s="12" t="s">
        <v>1511</v>
      </c>
      <c r="G1101" s="20">
        <v>0.2857142857142857</v>
      </c>
      <c r="H1101" s="15">
        <v>0.5275715658573953</v>
      </c>
    </row>
    <row r="1102" spans="4:8" ht="14.25">
      <c r="D1102" s="6" t="s">
        <v>307</v>
      </c>
      <c r="E1102" s="6" t="s">
        <v>411</v>
      </c>
      <c r="F1102" s="6" t="s">
        <v>1512</v>
      </c>
      <c r="G1102" s="19">
        <v>0.5714285714285715</v>
      </c>
      <c r="H1102" s="14">
        <v>0.5275715658573953</v>
      </c>
    </row>
    <row r="1103" spans="4:8" ht="14.25">
      <c r="D1103" s="9" t="s">
        <v>307</v>
      </c>
      <c r="E1103" s="9" t="s">
        <v>411</v>
      </c>
      <c r="F1103" s="12" t="s">
        <v>1513</v>
      </c>
      <c r="G1103" s="20">
        <v>0.4642857142857143</v>
      </c>
      <c r="H1103" s="15">
        <v>0.5275715658573953</v>
      </c>
    </row>
    <row r="1104" spans="4:8" ht="14.25">
      <c r="D1104" s="6" t="s">
        <v>308</v>
      </c>
      <c r="E1104" s="6" t="s">
        <v>396</v>
      </c>
      <c r="F1104" s="6" t="s">
        <v>1514</v>
      </c>
      <c r="G1104" s="19">
        <v>0.14285714285714285</v>
      </c>
      <c r="H1104" s="14">
        <v>0.5275715658573953</v>
      </c>
    </row>
    <row r="1105" spans="4:8" ht="14.25">
      <c r="D1105" s="6" t="s">
        <v>309</v>
      </c>
      <c r="E1105" s="6" t="s">
        <v>397</v>
      </c>
      <c r="F1105" s="6" t="s">
        <v>1515</v>
      </c>
      <c r="G1105" s="19">
        <v>0.6428571428571428</v>
      </c>
      <c r="H1105" s="14">
        <v>0.5275715658573953</v>
      </c>
    </row>
    <row r="1106" spans="4:8" ht="14.25">
      <c r="D1106" s="6" t="s">
        <v>310</v>
      </c>
      <c r="E1106" s="6" t="s">
        <v>401</v>
      </c>
      <c r="F1106" s="6" t="s">
        <v>1516</v>
      </c>
      <c r="G1106" s="19">
        <v>0.14285714285714285</v>
      </c>
      <c r="H1106" s="14">
        <v>0.5275715658573953</v>
      </c>
    </row>
    <row r="1107" spans="4:8" ht="14.25">
      <c r="D1107" s="9" t="s">
        <v>310</v>
      </c>
      <c r="E1107" s="9" t="s">
        <v>401</v>
      </c>
      <c r="F1107" s="12" t="s">
        <v>1517</v>
      </c>
      <c r="G1107" s="20">
        <v>0.07142857142857142</v>
      </c>
      <c r="H1107" s="15">
        <v>0.5275715658573953</v>
      </c>
    </row>
    <row r="1108" spans="4:8" ht="14.25">
      <c r="D1108" s="9" t="s">
        <v>310</v>
      </c>
      <c r="E1108" s="9" t="s">
        <v>401</v>
      </c>
      <c r="F1108" s="12" t="s">
        <v>1518</v>
      </c>
      <c r="G1108" s="20">
        <v>0.5</v>
      </c>
      <c r="H1108" s="15">
        <v>0.5275715658573953</v>
      </c>
    </row>
    <row r="1109" spans="4:8" ht="14.25">
      <c r="D1109" s="9" t="s">
        <v>310</v>
      </c>
      <c r="E1109" s="9" t="s">
        <v>401</v>
      </c>
      <c r="F1109" s="12" t="s">
        <v>1519</v>
      </c>
      <c r="G1109" s="20">
        <v>0.2857142857142857</v>
      </c>
      <c r="H1109" s="15">
        <v>0.5275715658573953</v>
      </c>
    </row>
    <row r="1110" spans="4:8" ht="14.25">
      <c r="D1110" s="9" t="s">
        <v>310</v>
      </c>
      <c r="E1110" s="9" t="s">
        <v>401</v>
      </c>
      <c r="F1110" s="12" t="s">
        <v>1520</v>
      </c>
      <c r="G1110" s="20">
        <v>0.14285714285714285</v>
      </c>
      <c r="H1110" s="15">
        <v>0.5275715658573953</v>
      </c>
    </row>
    <row r="1111" spans="4:8" ht="14.25">
      <c r="D1111" s="6" t="s">
        <v>311</v>
      </c>
      <c r="E1111" s="6" t="s">
        <v>409</v>
      </c>
      <c r="F1111" s="6" t="s">
        <v>1521</v>
      </c>
      <c r="G1111" s="19">
        <v>0</v>
      </c>
      <c r="H1111" s="14">
        <v>0.5275715658573953</v>
      </c>
    </row>
    <row r="1112" spans="4:8" ht="14.25">
      <c r="D1112" s="6" t="s">
        <v>312</v>
      </c>
      <c r="E1112" s="6" t="s">
        <v>329</v>
      </c>
      <c r="F1112" s="6" t="s">
        <v>1522</v>
      </c>
      <c r="G1112" s="19">
        <v>0</v>
      </c>
      <c r="H1112" s="14">
        <v>0.5275715658573953</v>
      </c>
    </row>
    <row r="1113" spans="4:8" ht="14.25">
      <c r="D1113" s="9" t="s">
        <v>312</v>
      </c>
      <c r="E1113" s="9" t="s">
        <v>329</v>
      </c>
      <c r="F1113" s="12" t="s">
        <v>1523</v>
      </c>
      <c r="G1113" s="20">
        <v>0.4761904761904761</v>
      </c>
      <c r="H1113" s="15">
        <v>0.5275715658573953</v>
      </c>
    </row>
    <row r="1114" spans="4:8" ht="14.25">
      <c r="D1114" s="9" t="s">
        <v>312</v>
      </c>
      <c r="E1114" s="9" t="s">
        <v>329</v>
      </c>
      <c r="F1114" s="12" t="s">
        <v>1524</v>
      </c>
      <c r="G1114" s="20">
        <v>0.38095238095238093</v>
      </c>
      <c r="H1114" s="15">
        <v>0.5275715658573953</v>
      </c>
    </row>
    <row r="1115" spans="4:8" ht="14.25">
      <c r="D1115" s="6" t="s">
        <v>313</v>
      </c>
      <c r="E1115" s="6" t="s">
        <v>413</v>
      </c>
      <c r="F1115" s="6" t="s">
        <v>1525</v>
      </c>
      <c r="G1115" s="19">
        <v>0.21428571428571427</v>
      </c>
      <c r="H1115" s="14">
        <v>0.5275715658573953</v>
      </c>
    </row>
    <row r="1116" spans="4:8" ht="14.25">
      <c r="D1116" s="6" t="s">
        <v>314</v>
      </c>
      <c r="E1116" s="6" t="s">
        <v>324</v>
      </c>
      <c r="F1116" s="6" t="s">
        <v>1526</v>
      </c>
      <c r="G1116" s="19">
        <v>0.21428571428571427</v>
      </c>
      <c r="H1116" s="14">
        <v>0.5275715658573953</v>
      </c>
    </row>
    <row r="1117" spans="4:8" ht="14.25">
      <c r="D1117" s="9" t="s">
        <v>314</v>
      </c>
      <c r="E1117" s="9" t="s">
        <v>324</v>
      </c>
      <c r="F1117" s="12" t="s">
        <v>1527</v>
      </c>
      <c r="G1117" s="20">
        <v>0.14285714285714285</v>
      </c>
      <c r="H1117" s="15">
        <v>0.5275715658573953</v>
      </c>
    </row>
    <row r="1118" spans="4:8" ht="14.25">
      <c r="D1118" s="9" t="s">
        <v>314</v>
      </c>
      <c r="E1118" s="9" t="s">
        <v>324</v>
      </c>
      <c r="F1118" s="12" t="s">
        <v>1528</v>
      </c>
      <c r="G1118" s="20">
        <v>0.21428571428571427</v>
      </c>
      <c r="H1118" s="15">
        <v>0.5275715658573953</v>
      </c>
    </row>
    <row r="1119" spans="4:8" ht="14.25">
      <c r="D1119" s="9" t="s">
        <v>314</v>
      </c>
      <c r="E1119" s="9" t="s">
        <v>324</v>
      </c>
      <c r="F1119" s="12" t="s">
        <v>1529</v>
      </c>
      <c r="G1119" s="20">
        <v>0.3714285714285714</v>
      </c>
      <c r="H1119" s="15">
        <v>0.5275715658573953</v>
      </c>
    </row>
    <row r="1120" spans="4:8" ht="14.25">
      <c r="D1120" s="9" t="s">
        <v>314</v>
      </c>
      <c r="E1120" s="9" t="s">
        <v>324</v>
      </c>
      <c r="F1120" s="12" t="s">
        <v>1530</v>
      </c>
      <c r="G1120" s="20">
        <v>0.49285714285714277</v>
      </c>
      <c r="H1120" s="15">
        <v>0.5275715658573953</v>
      </c>
    </row>
    <row r="1121" spans="4:8" ht="14.25">
      <c r="D1121" s="6" t="s">
        <v>315</v>
      </c>
      <c r="E1121" s="6" t="s">
        <v>324</v>
      </c>
      <c r="F1121" s="6" t="s">
        <v>1531</v>
      </c>
      <c r="G1121" s="19">
        <v>0.23809523809523805</v>
      </c>
      <c r="H1121" s="14">
        <v>0.5275715658573953</v>
      </c>
    </row>
    <row r="1122" spans="4:8" ht="14.25">
      <c r="D1122" s="9" t="s">
        <v>315</v>
      </c>
      <c r="E1122" s="9" t="s">
        <v>324</v>
      </c>
      <c r="F1122" s="12" t="s">
        <v>1532</v>
      </c>
      <c r="G1122" s="20">
        <v>0.5714285714285715</v>
      </c>
      <c r="H1122" s="15">
        <v>0.5275715658573953</v>
      </c>
    </row>
    <row r="1123" spans="4:8" ht="14.25">
      <c r="D1123" s="9" t="s">
        <v>315</v>
      </c>
      <c r="E1123" s="9" t="s">
        <v>324</v>
      </c>
      <c r="F1123" s="12" t="s">
        <v>1533</v>
      </c>
      <c r="G1123" s="20">
        <v>0</v>
      </c>
      <c r="H1123" s="15">
        <v>0.5275715658573953</v>
      </c>
    </row>
    <row r="1124" spans="4:8" ht="14.25">
      <c r="D1124" s="9" t="s">
        <v>315</v>
      </c>
      <c r="E1124" s="9" t="s">
        <v>324</v>
      </c>
      <c r="F1124" s="12" t="s">
        <v>1534</v>
      </c>
      <c r="G1124" s="20">
        <v>0.673469387755102</v>
      </c>
      <c r="H1124" s="15">
        <v>0.5275715658573953</v>
      </c>
    </row>
    <row r="1125" spans="4:8" ht="14.25">
      <c r="D1125" s="9" t="s">
        <v>315</v>
      </c>
      <c r="E1125" s="9" t="s">
        <v>324</v>
      </c>
      <c r="F1125" s="12" t="s">
        <v>1535</v>
      </c>
      <c r="G1125" s="20">
        <v>0.7142857142857143</v>
      </c>
      <c r="H1125" s="15">
        <v>0.5275715658573953</v>
      </c>
    </row>
    <row r="1126" spans="4:8" ht="14.25">
      <c r="D1126" s="6" t="s">
        <v>316</v>
      </c>
      <c r="E1126" s="6" t="s">
        <v>408</v>
      </c>
      <c r="F1126" s="6" t="s">
        <v>1536</v>
      </c>
      <c r="G1126" s="19">
        <v>0</v>
      </c>
      <c r="H1126" s="14">
        <v>0.5275715658573953</v>
      </c>
    </row>
    <row r="1127" spans="4:8" ht="14.25">
      <c r="D1127" s="9" t="s">
        <v>316</v>
      </c>
      <c r="E1127" s="9" t="s">
        <v>408</v>
      </c>
      <c r="F1127" s="12" t="s">
        <v>1537</v>
      </c>
      <c r="G1127" s="20">
        <v>0.5714285714285714</v>
      </c>
      <c r="H1127" s="15">
        <v>0.5275715658573953</v>
      </c>
    </row>
    <row r="1128" spans="4:8" ht="14.25">
      <c r="D1128" s="9" t="s">
        <v>316</v>
      </c>
      <c r="E1128" s="9" t="s">
        <v>408</v>
      </c>
      <c r="F1128" s="12" t="s">
        <v>1538</v>
      </c>
      <c r="G1128" s="20">
        <v>0</v>
      </c>
      <c r="H1128" s="15">
        <v>0.5275715658573953</v>
      </c>
    </row>
    <row r="1129" spans="4:8" ht="14.25">
      <c r="D1129" s="9" t="s">
        <v>316</v>
      </c>
      <c r="E1129" s="9" t="s">
        <v>408</v>
      </c>
      <c r="F1129" s="12" t="s">
        <v>1539</v>
      </c>
      <c r="G1129" s="20">
        <v>0.7619047619047619</v>
      </c>
      <c r="H1129" s="15">
        <v>0.5275715658573953</v>
      </c>
    </row>
    <row r="1130" spans="4:8" ht="14.25">
      <c r="D1130" s="6" t="s">
        <v>317</v>
      </c>
      <c r="E1130" s="6" t="s">
        <v>402</v>
      </c>
      <c r="F1130" s="6" t="s">
        <v>1540</v>
      </c>
      <c r="G1130" s="19">
        <v>0</v>
      </c>
      <c r="H1130" s="14">
        <v>0.5275715658573953</v>
      </c>
    </row>
    <row r="1131" spans="4:8" ht="14.25">
      <c r="D1131" s="9" t="s">
        <v>317</v>
      </c>
      <c r="E1131" s="9" t="s">
        <v>402</v>
      </c>
      <c r="F1131" s="12" t="s">
        <v>1541</v>
      </c>
      <c r="G1131" s="20">
        <v>0.07142857142857142</v>
      </c>
      <c r="H1131" s="15">
        <v>0.5275715658573953</v>
      </c>
    </row>
    <row r="1132" spans="4:8" ht="14.25">
      <c r="D1132" s="6" t="s">
        <v>318</v>
      </c>
      <c r="E1132" s="6" t="s">
        <v>386</v>
      </c>
      <c r="F1132" s="6" t="s">
        <v>1542</v>
      </c>
      <c r="G1132" s="19">
        <v>0.21428571428571427</v>
      </c>
      <c r="H1132" s="14">
        <v>0.5275715658573953</v>
      </c>
    </row>
    <row r="1133" spans="4:8" ht="14.25">
      <c r="D1133" s="9" t="s">
        <v>318</v>
      </c>
      <c r="E1133" s="9" t="s">
        <v>386</v>
      </c>
      <c r="F1133" s="12" t="s">
        <v>1543</v>
      </c>
      <c r="G1133" s="20">
        <v>0.42857142857142855</v>
      </c>
      <c r="H1133" s="15">
        <v>0.5275715658573953</v>
      </c>
    </row>
    <row r="1134" spans="4:8" ht="14.25">
      <c r="D1134" s="9" t="s">
        <v>318</v>
      </c>
      <c r="E1134" s="9" t="s">
        <v>386</v>
      </c>
      <c r="F1134" s="12" t="s">
        <v>1544</v>
      </c>
      <c r="G1134" s="20">
        <v>0.14285714285714285</v>
      </c>
      <c r="H1134" s="15">
        <v>0.5275715658573953</v>
      </c>
    </row>
    <row r="1135" spans="4:8" ht="14.25">
      <c r="D1135" s="9" t="s">
        <v>318</v>
      </c>
      <c r="E1135" s="9" t="s">
        <v>386</v>
      </c>
      <c r="F1135" s="12" t="s">
        <v>1545</v>
      </c>
      <c r="G1135" s="20">
        <v>0.2857142857142857</v>
      </c>
      <c r="H1135" s="15">
        <v>0.5275715658573953</v>
      </c>
    </row>
    <row r="1136" spans="4:8" ht="14.25">
      <c r="D1136" s="9" t="s">
        <v>318</v>
      </c>
      <c r="E1136" s="9" t="s">
        <v>386</v>
      </c>
      <c r="F1136" s="12" t="s">
        <v>1546</v>
      </c>
      <c r="G1136" s="20">
        <v>0</v>
      </c>
      <c r="H1136" s="15">
        <v>0.5275715658573953</v>
      </c>
    </row>
    <row r="1137" spans="4:8" ht="14.25">
      <c r="D1137" s="10" t="s">
        <v>318</v>
      </c>
      <c r="E1137" s="10" t="s">
        <v>386</v>
      </c>
      <c r="F1137" s="16" t="s">
        <v>1547</v>
      </c>
      <c r="G1137" s="21">
        <v>0.38095238095238093</v>
      </c>
      <c r="H1137" s="17">
        <v>0.5275715658573953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H1138"/>
  <sheetViews>
    <sheetView zoomScalePageLayoutView="0" workbookViewId="0" topLeftCell="A1">
      <selection activeCell="G3" sqref="G3"/>
    </sheetView>
  </sheetViews>
  <sheetFormatPr defaultColWidth="9.140625" defaultRowHeight="15"/>
  <cols>
    <col min="4" max="4" width="14.140625" style="0" bestFit="1" customWidth="1"/>
    <col min="5" max="5" width="9.421875" style="0" bestFit="1" customWidth="1"/>
    <col min="6" max="6" width="14.140625" style="0" bestFit="1" customWidth="1"/>
    <col min="7" max="7" width="19.140625" style="0" bestFit="1" customWidth="1"/>
    <col min="8" max="8" width="19.140625" style="3" bestFit="1" customWidth="1"/>
  </cols>
  <sheetData>
    <row r="3" ht="14.25">
      <c r="G3" t="s">
        <v>1553</v>
      </c>
    </row>
    <row r="4" spans="4:8" ht="14.25">
      <c r="D4" s="1" t="s">
        <v>1550</v>
      </c>
      <c r="E4" s="1" t="s">
        <v>1551</v>
      </c>
      <c r="F4" s="1" t="s">
        <v>1552</v>
      </c>
      <c r="G4" s="5" t="s">
        <v>1548</v>
      </c>
      <c r="H4" t="s">
        <v>1549</v>
      </c>
    </row>
    <row r="5" spans="4:8" ht="14.25">
      <c r="D5" t="s">
        <v>0</v>
      </c>
      <c r="E5" t="s">
        <v>319</v>
      </c>
      <c r="F5" t="s">
        <v>416</v>
      </c>
      <c r="G5" s="2">
        <v>0.21428571428571427</v>
      </c>
      <c r="H5" s="4">
        <v>0.5275715658573953</v>
      </c>
    </row>
    <row r="6" spans="4:8" ht="14.25">
      <c r="D6" t="s">
        <v>0</v>
      </c>
      <c r="E6" t="s">
        <v>319</v>
      </c>
      <c r="F6" t="s">
        <v>417</v>
      </c>
      <c r="G6" s="2">
        <v>0.7142857142857143</v>
      </c>
      <c r="H6" s="4">
        <v>0.5275715658573953</v>
      </c>
    </row>
    <row r="7" spans="4:8" ht="14.25">
      <c r="D7" t="s">
        <v>1</v>
      </c>
      <c r="E7" t="s">
        <v>320</v>
      </c>
      <c r="F7" t="s">
        <v>418</v>
      </c>
      <c r="G7" s="2">
        <v>0.7142857142857143</v>
      </c>
      <c r="H7" s="4">
        <v>0.5275715658573953</v>
      </c>
    </row>
    <row r="8" spans="4:8" ht="14.25">
      <c r="D8" t="s">
        <v>1</v>
      </c>
      <c r="E8" t="s">
        <v>320</v>
      </c>
      <c r="F8" t="s">
        <v>419</v>
      </c>
      <c r="G8" s="2">
        <v>0.7142857142857143</v>
      </c>
      <c r="H8" s="4">
        <v>0.5275715658573953</v>
      </c>
    </row>
    <row r="9" spans="4:8" ht="14.25">
      <c r="D9" t="s">
        <v>2</v>
      </c>
      <c r="E9" t="s">
        <v>321</v>
      </c>
      <c r="F9" t="s">
        <v>420</v>
      </c>
      <c r="G9" s="2">
        <v>0.07142857142857142</v>
      </c>
      <c r="H9" s="4">
        <v>0.5275715658573953</v>
      </c>
    </row>
    <row r="10" spans="4:8" ht="14.25">
      <c r="D10" t="s">
        <v>2</v>
      </c>
      <c r="E10" t="s">
        <v>321</v>
      </c>
      <c r="F10" t="s">
        <v>421</v>
      </c>
      <c r="G10" s="2">
        <v>0.3333333333333333</v>
      </c>
      <c r="H10" s="4">
        <v>0.5275715658573953</v>
      </c>
    </row>
    <row r="11" spans="4:8" ht="14.25">
      <c r="D11" t="s">
        <v>2</v>
      </c>
      <c r="E11" t="s">
        <v>321</v>
      </c>
      <c r="F11" t="s">
        <v>422</v>
      </c>
      <c r="G11" s="2">
        <v>0.2857142857142857</v>
      </c>
      <c r="H11" s="4">
        <v>0.5275715658573953</v>
      </c>
    </row>
    <row r="12" spans="4:8" ht="14.25">
      <c r="D12" t="s">
        <v>2</v>
      </c>
      <c r="E12" t="s">
        <v>321</v>
      </c>
      <c r="F12" t="s">
        <v>423</v>
      </c>
      <c r="G12" s="2">
        <v>0.42857142857142855</v>
      </c>
      <c r="H12" s="4">
        <v>0.5275715658573953</v>
      </c>
    </row>
    <row r="13" spans="4:8" ht="14.25">
      <c r="D13" t="s">
        <v>3</v>
      </c>
      <c r="E13" t="s">
        <v>322</v>
      </c>
      <c r="F13" t="s">
        <v>424</v>
      </c>
      <c r="G13" s="2">
        <v>0.6190476190476191</v>
      </c>
      <c r="H13" s="4">
        <v>0.5275715658573953</v>
      </c>
    </row>
    <row r="14" spans="4:8" ht="14.25">
      <c r="D14" t="s">
        <v>3</v>
      </c>
      <c r="E14" t="s">
        <v>322</v>
      </c>
      <c r="F14" t="s">
        <v>425</v>
      </c>
      <c r="G14" s="2">
        <v>0.42857142857142855</v>
      </c>
      <c r="H14" s="4">
        <v>0.5275715658573953</v>
      </c>
    </row>
    <row r="15" spans="4:8" ht="14.25">
      <c r="D15" t="s">
        <v>3</v>
      </c>
      <c r="E15" t="s">
        <v>322</v>
      </c>
      <c r="F15" t="s">
        <v>426</v>
      </c>
      <c r="G15" s="2">
        <v>0.5238095238095238</v>
      </c>
      <c r="H15" s="4">
        <v>0.5275715658573953</v>
      </c>
    </row>
    <row r="16" spans="4:8" ht="14.25">
      <c r="D16" t="s">
        <v>3</v>
      </c>
      <c r="E16" t="s">
        <v>322</v>
      </c>
      <c r="F16" t="s">
        <v>427</v>
      </c>
      <c r="G16" s="2">
        <v>0.47619047619047605</v>
      </c>
      <c r="H16" s="4">
        <v>0.5275715658573953</v>
      </c>
    </row>
    <row r="17" spans="4:8" ht="14.25">
      <c r="D17" t="s">
        <v>4</v>
      </c>
      <c r="E17" t="s">
        <v>322</v>
      </c>
      <c r="F17" t="s">
        <v>428</v>
      </c>
      <c r="G17" s="2">
        <v>0.2857142857142857</v>
      </c>
      <c r="H17" s="4">
        <v>0.5275715658573953</v>
      </c>
    </row>
    <row r="18" spans="4:8" ht="14.25">
      <c r="D18" t="s">
        <v>4</v>
      </c>
      <c r="E18" t="s">
        <v>322</v>
      </c>
      <c r="F18" t="s">
        <v>429</v>
      </c>
      <c r="G18" s="2">
        <v>0.5102040816326531</v>
      </c>
      <c r="H18" s="4">
        <v>0.5275715658573953</v>
      </c>
    </row>
    <row r="19" spans="4:8" ht="14.25">
      <c r="D19" t="s">
        <v>4</v>
      </c>
      <c r="E19" t="s">
        <v>322</v>
      </c>
      <c r="F19" t="s">
        <v>430</v>
      </c>
      <c r="G19" s="2">
        <v>0.23809523809523805</v>
      </c>
      <c r="H19" s="4">
        <v>0.5275715658573953</v>
      </c>
    </row>
    <row r="20" spans="4:8" ht="14.25">
      <c r="D20" t="s">
        <v>4</v>
      </c>
      <c r="E20" t="s">
        <v>322</v>
      </c>
      <c r="F20" t="s">
        <v>431</v>
      </c>
      <c r="G20" s="2">
        <v>0.2857142857142857</v>
      </c>
      <c r="H20" s="4">
        <v>0.5275715658573953</v>
      </c>
    </row>
    <row r="21" spans="4:8" ht="14.25">
      <c r="D21" t="s">
        <v>4</v>
      </c>
      <c r="E21" t="s">
        <v>322</v>
      </c>
      <c r="F21" t="s">
        <v>432</v>
      </c>
      <c r="G21" s="2">
        <v>0.42857142857142855</v>
      </c>
      <c r="H21" s="4">
        <v>0.5275715658573953</v>
      </c>
    </row>
    <row r="22" spans="4:8" ht="14.25">
      <c r="D22" t="s">
        <v>4</v>
      </c>
      <c r="E22" t="s">
        <v>322</v>
      </c>
      <c r="F22" t="s">
        <v>433</v>
      </c>
      <c r="G22" s="2">
        <v>0.14285714285714285</v>
      </c>
      <c r="H22" s="4">
        <v>0.5275715658573953</v>
      </c>
    </row>
    <row r="23" spans="4:8" ht="14.25">
      <c r="D23" t="s">
        <v>5</v>
      </c>
      <c r="E23" t="s">
        <v>323</v>
      </c>
      <c r="F23" t="s">
        <v>434</v>
      </c>
      <c r="G23" s="2">
        <v>0.30612244897959184</v>
      </c>
      <c r="H23" s="4">
        <v>0.5275715658573953</v>
      </c>
    </row>
    <row r="24" spans="4:8" ht="14.25">
      <c r="D24" t="s">
        <v>5</v>
      </c>
      <c r="E24" t="s">
        <v>323</v>
      </c>
      <c r="F24" t="s">
        <v>435</v>
      </c>
      <c r="G24" s="2">
        <v>0</v>
      </c>
      <c r="H24" s="4">
        <v>0.5275715658573953</v>
      </c>
    </row>
    <row r="25" spans="4:8" ht="14.25">
      <c r="D25" t="s">
        <v>5</v>
      </c>
      <c r="E25" t="s">
        <v>323</v>
      </c>
      <c r="F25" t="s">
        <v>436</v>
      </c>
      <c r="G25" s="2">
        <v>0.5109890109890108</v>
      </c>
      <c r="H25" s="4">
        <v>0.5275715658573953</v>
      </c>
    </row>
    <row r="26" spans="4:8" ht="14.25">
      <c r="D26" t="s">
        <v>5</v>
      </c>
      <c r="E26" t="s">
        <v>323</v>
      </c>
      <c r="F26" t="s">
        <v>437</v>
      </c>
      <c r="G26" s="2">
        <v>0.5714285714285714</v>
      </c>
      <c r="H26" s="4">
        <v>0.5275715658573953</v>
      </c>
    </row>
    <row r="27" spans="4:8" ht="14.25">
      <c r="D27" t="s">
        <v>5</v>
      </c>
      <c r="E27" t="s">
        <v>323</v>
      </c>
      <c r="F27" t="s">
        <v>438</v>
      </c>
      <c r="G27" s="2">
        <v>0.5952380952380952</v>
      </c>
      <c r="H27" s="4">
        <v>0.5275715658573953</v>
      </c>
    </row>
    <row r="28" spans="4:8" ht="14.25">
      <c r="D28" t="s">
        <v>5</v>
      </c>
      <c r="E28" t="s">
        <v>323</v>
      </c>
      <c r="F28" t="s">
        <v>439</v>
      </c>
      <c r="G28" s="2">
        <v>0.42857142857142855</v>
      </c>
      <c r="H28" s="4">
        <v>0.5275715658573953</v>
      </c>
    </row>
    <row r="29" spans="4:8" ht="14.25">
      <c r="D29" t="s">
        <v>5</v>
      </c>
      <c r="E29" t="s">
        <v>323</v>
      </c>
      <c r="F29" t="s">
        <v>440</v>
      </c>
      <c r="G29" s="2">
        <v>0</v>
      </c>
      <c r="H29" s="4">
        <v>0.5275715658573953</v>
      </c>
    </row>
    <row r="30" spans="4:8" ht="14.25">
      <c r="D30" t="s">
        <v>6</v>
      </c>
      <c r="E30" t="s">
        <v>324</v>
      </c>
      <c r="F30" t="s">
        <v>441</v>
      </c>
      <c r="G30" s="2">
        <v>0.14285714285714285</v>
      </c>
      <c r="H30" s="4">
        <v>0.5275715658573953</v>
      </c>
    </row>
    <row r="31" spans="4:8" ht="14.25">
      <c r="D31" t="s">
        <v>6</v>
      </c>
      <c r="E31" t="s">
        <v>324</v>
      </c>
      <c r="F31" t="s">
        <v>442</v>
      </c>
      <c r="G31" s="2">
        <v>0.45535714285714285</v>
      </c>
      <c r="H31" s="4">
        <v>0.5275715658573953</v>
      </c>
    </row>
    <row r="32" spans="4:8" ht="14.25">
      <c r="D32" t="s">
        <v>6</v>
      </c>
      <c r="E32" t="s">
        <v>324</v>
      </c>
      <c r="F32" t="s">
        <v>443</v>
      </c>
      <c r="G32" s="2">
        <v>0.2857142857142857</v>
      </c>
      <c r="H32" s="4">
        <v>0.5275715658573953</v>
      </c>
    </row>
    <row r="33" spans="4:8" ht="14.25">
      <c r="D33" t="s">
        <v>6</v>
      </c>
      <c r="E33" t="s">
        <v>324</v>
      </c>
      <c r="F33" t="s">
        <v>444</v>
      </c>
      <c r="G33" s="2">
        <v>0.42857142857142855</v>
      </c>
      <c r="H33" s="4">
        <v>0.5275715658573953</v>
      </c>
    </row>
    <row r="34" spans="4:8" ht="14.25">
      <c r="D34" t="s">
        <v>7</v>
      </c>
      <c r="E34" t="s">
        <v>323</v>
      </c>
      <c r="F34" t="s">
        <v>445</v>
      </c>
      <c r="G34" s="2">
        <v>0</v>
      </c>
      <c r="H34" s="4">
        <v>0.5275715658573953</v>
      </c>
    </row>
    <row r="35" spans="4:8" ht="14.25">
      <c r="D35" t="s">
        <v>7</v>
      </c>
      <c r="E35" t="s">
        <v>323</v>
      </c>
      <c r="F35" t="s">
        <v>446</v>
      </c>
      <c r="G35" s="2">
        <v>0.5</v>
      </c>
      <c r="H35" s="4">
        <v>0.5275715658573953</v>
      </c>
    </row>
    <row r="36" spans="4:8" ht="14.25">
      <c r="D36" t="s">
        <v>7</v>
      </c>
      <c r="E36" t="s">
        <v>323</v>
      </c>
      <c r="F36" t="s">
        <v>447</v>
      </c>
      <c r="G36" s="2">
        <v>0.8571428571428571</v>
      </c>
      <c r="H36" s="4">
        <v>0.5275715658573953</v>
      </c>
    </row>
    <row r="37" spans="4:8" ht="14.25">
      <c r="D37" t="s">
        <v>7</v>
      </c>
      <c r="E37" t="s">
        <v>323</v>
      </c>
      <c r="F37" t="s">
        <v>448</v>
      </c>
      <c r="G37" s="2">
        <v>0.3571428571428571</v>
      </c>
      <c r="H37" s="4">
        <v>0.5275715658573953</v>
      </c>
    </row>
    <row r="38" spans="4:8" ht="14.25">
      <c r="D38" t="s">
        <v>7</v>
      </c>
      <c r="E38" t="s">
        <v>323</v>
      </c>
      <c r="F38" t="s">
        <v>449</v>
      </c>
      <c r="G38" s="2">
        <v>0</v>
      </c>
      <c r="H38" s="4">
        <v>0.5275715658573953</v>
      </c>
    </row>
    <row r="39" spans="4:8" ht="14.25">
      <c r="D39" t="s">
        <v>7</v>
      </c>
      <c r="E39" t="s">
        <v>323</v>
      </c>
      <c r="F39" t="s">
        <v>450</v>
      </c>
      <c r="G39" s="2">
        <v>0</v>
      </c>
      <c r="H39" s="4">
        <v>0.5275715658573953</v>
      </c>
    </row>
    <row r="40" spans="4:8" ht="14.25">
      <c r="D40" t="s">
        <v>7</v>
      </c>
      <c r="E40" t="s">
        <v>323</v>
      </c>
      <c r="F40" t="s">
        <v>451</v>
      </c>
      <c r="G40" s="2">
        <v>0.7142857142857143</v>
      </c>
      <c r="H40" s="4">
        <v>0.5275715658573953</v>
      </c>
    </row>
    <row r="41" spans="4:8" ht="14.25">
      <c r="D41" t="s">
        <v>7</v>
      </c>
      <c r="E41" t="s">
        <v>323</v>
      </c>
      <c r="F41" t="s">
        <v>452</v>
      </c>
      <c r="G41" s="2">
        <v>0</v>
      </c>
      <c r="H41" s="4">
        <v>0.5275715658573953</v>
      </c>
    </row>
    <row r="42" spans="4:8" ht="14.25">
      <c r="D42" t="s">
        <v>7</v>
      </c>
      <c r="E42" t="s">
        <v>323</v>
      </c>
      <c r="F42" t="s">
        <v>453</v>
      </c>
      <c r="G42" s="2">
        <v>0.3642857142857142</v>
      </c>
      <c r="H42" s="4">
        <v>0.5275715658573953</v>
      </c>
    </row>
    <row r="43" spans="4:8" ht="14.25">
      <c r="D43" t="s">
        <v>8</v>
      </c>
      <c r="E43" t="s">
        <v>324</v>
      </c>
      <c r="F43" t="s">
        <v>454</v>
      </c>
      <c r="G43" s="2">
        <v>0</v>
      </c>
      <c r="H43" s="4">
        <v>0.5275715658573953</v>
      </c>
    </row>
    <row r="44" spans="4:8" ht="14.25">
      <c r="D44" t="s">
        <v>9</v>
      </c>
      <c r="E44" t="s">
        <v>325</v>
      </c>
      <c r="F44" t="s">
        <v>455</v>
      </c>
      <c r="G44" s="2">
        <v>0.4117647058823529</v>
      </c>
      <c r="H44" s="4">
        <v>0.5275715658573953</v>
      </c>
    </row>
    <row r="45" spans="4:8" ht="14.25">
      <c r="D45" t="s">
        <v>9</v>
      </c>
      <c r="E45" t="s">
        <v>325</v>
      </c>
      <c r="F45" t="s">
        <v>456</v>
      </c>
      <c r="G45" s="2">
        <v>0.39285714285714285</v>
      </c>
      <c r="H45" s="4">
        <v>0.5275715658573953</v>
      </c>
    </row>
    <row r="46" spans="4:8" ht="14.25">
      <c r="D46" t="s">
        <v>9</v>
      </c>
      <c r="E46" t="s">
        <v>325</v>
      </c>
      <c r="F46" t="s">
        <v>457</v>
      </c>
      <c r="G46" s="2">
        <v>0.25</v>
      </c>
      <c r="H46" s="4">
        <v>0.5275715658573953</v>
      </c>
    </row>
    <row r="47" spans="4:8" ht="14.25">
      <c r="D47" t="s">
        <v>9</v>
      </c>
      <c r="E47" t="s">
        <v>325</v>
      </c>
      <c r="F47" t="s">
        <v>458</v>
      </c>
      <c r="G47" s="2">
        <v>0</v>
      </c>
      <c r="H47" s="4">
        <v>0.5275715658573953</v>
      </c>
    </row>
    <row r="48" spans="4:8" ht="14.25">
      <c r="D48" t="s">
        <v>10</v>
      </c>
      <c r="E48" t="s">
        <v>322</v>
      </c>
      <c r="F48" t="s">
        <v>459</v>
      </c>
      <c r="G48" s="2">
        <v>0.5714285714285714</v>
      </c>
      <c r="H48" s="4">
        <v>0.5275715658573953</v>
      </c>
    </row>
    <row r="49" spans="4:8" ht="14.25">
      <c r="D49" t="s">
        <v>10</v>
      </c>
      <c r="E49" t="s">
        <v>322</v>
      </c>
      <c r="F49" t="s">
        <v>460</v>
      </c>
      <c r="G49" s="2">
        <v>0.6428571428571428</v>
      </c>
      <c r="H49" s="4">
        <v>0.5275715658573953</v>
      </c>
    </row>
    <row r="50" spans="4:8" ht="14.25">
      <c r="D50" t="s">
        <v>10</v>
      </c>
      <c r="E50" t="s">
        <v>322</v>
      </c>
      <c r="F50" t="s">
        <v>461</v>
      </c>
      <c r="G50" s="2">
        <v>0.42857142857142855</v>
      </c>
      <c r="H50" s="4">
        <v>0.5275715658573953</v>
      </c>
    </row>
    <row r="51" spans="4:8" ht="14.25">
      <c r="D51" t="s">
        <v>10</v>
      </c>
      <c r="E51" t="s">
        <v>322</v>
      </c>
      <c r="F51" t="s">
        <v>462</v>
      </c>
      <c r="G51" s="2">
        <v>0.42857142857142855</v>
      </c>
      <c r="H51" s="4">
        <v>0.5275715658573953</v>
      </c>
    </row>
    <row r="52" spans="4:8" ht="14.25">
      <c r="D52" t="s">
        <v>11</v>
      </c>
      <c r="E52" t="s">
        <v>325</v>
      </c>
      <c r="F52" t="s">
        <v>463</v>
      </c>
      <c r="G52" s="2">
        <v>0.5714285714285714</v>
      </c>
      <c r="H52" s="4">
        <v>0.5275715658573953</v>
      </c>
    </row>
    <row r="53" spans="4:8" ht="14.25">
      <c r="D53" t="s">
        <v>11</v>
      </c>
      <c r="E53" t="s">
        <v>325</v>
      </c>
      <c r="F53" t="s">
        <v>464</v>
      </c>
      <c r="G53" s="2">
        <v>0.047619047619047616</v>
      </c>
      <c r="H53" s="4">
        <v>0.5275715658573953</v>
      </c>
    </row>
    <row r="54" spans="4:8" ht="14.25">
      <c r="D54" t="s">
        <v>12</v>
      </c>
      <c r="E54" t="s">
        <v>325</v>
      </c>
      <c r="F54" t="s">
        <v>465</v>
      </c>
      <c r="G54" s="2">
        <v>0.25</v>
      </c>
      <c r="H54" s="4">
        <v>0.5275715658573953</v>
      </c>
    </row>
    <row r="55" spans="4:8" ht="14.25">
      <c r="D55" t="s">
        <v>12</v>
      </c>
      <c r="E55" t="s">
        <v>325</v>
      </c>
      <c r="F55" t="s">
        <v>466</v>
      </c>
      <c r="G55" s="2">
        <v>0.6428571428571428</v>
      </c>
      <c r="H55" s="4">
        <v>0.5275715658573953</v>
      </c>
    </row>
    <row r="56" spans="4:8" ht="14.25">
      <c r="D56" t="s">
        <v>12</v>
      </c>
      <c r="E56" t="s">
        <v>325</v>
      </c>
      <c r="F56" t="s">
        <v>467</v>
      </c>
      <c r="G56" s="2">
        <v>0.5714285714285714</v>
      </c>
      <c r="H56" s="4">
        <v>0.5275715658573953</v>
      </c>
    </row>
    <row r="57" spans="4:8" ht="14.25">
      <c r="D57" t="s">
        <v>12</v>
      </c>
      <c r="E57" t="s">
        <v>325</v>
      </c>
      <c r="F57" t="s">
        <v>468</v>
      </c>
      <c r="G57" s="2">
        <v>0.6904761904761906</v>
      </c>
      <c r="H57" s="4">
        <v>0.5275715658573953</v>
      </c>
    </row>
    <row r="58" spans="4:8" ht="14.25">
      <c r="D58" t="s">
        <v>12</v>
      </c>
      <c r="E58" t="s">
        <v>325</v>
      </c>
      <c r="F58" t="s">
        <v>469</v>
      </c>
      <c r="G58" s="2">
        <v>0.3571428571428571</v>
      </c>
      <c r="H58" s="4">
        <v>0.5275715658573953</v>
      </c>
    </row>
    <row r="59" spans="4:8" ht="14.25">
      <c r="D59" t="s">
        <v>12</v>
      </c>
      <c r="E59" t="s">
        <v>325</v>
      </c>
      <c r="F59" t="s">
        <v>470</v>
      </c>
      <c r="G59" s="2">
        <v>0.5</v>
      </c>
      <c r="H59" s="4">
        <v>0.5275715658573953</v>
      </c>
    </row>
    <row r="60" spans="4:8" ht="14.25">
      <c r="D60" t="s">
        <v>13</v>
      </c>
      <c r="E60" t="s">
        <v>326</v>
      </c>
      <c r="F60" t="s">
        <v>471</v>
      </c>
      <c r="G60" s="2">
        <v>0.6428571428571428</v>
      </c>
      <c r="H60" s="4">
        <v>0.5275715658573953</v>
      </c>
    </row>
    <row r="61" spans="4:8" ht="14.25">
      <c r="D61" t="s">
        <v>13</v>
      </c>
      <c r="E61" t="s">
        <v>326</v>
      </c>
      <c r="F61" t="s">
        <v>472</v>
      </c>
      <c r="G61" s="2">
        <v>0.5494505494505495</v>
      </c>
      <c r="H61" s="4">
        <v>0.5275715658573953</v>
      </c>
    </row>
    <row r="62" spans="4:8" ht="14.25">
      <c r="D62" t="s">
        <v>13</v>
      </c>
      <c r="E62" t="s">
        <v>326</v>
      </c>
      <c r="F62" t="s">
        <v>473</v>
      </c>
      <c r="G62" s="2">
        <v>0.5079365079365079</v>
      </c>
      <c r="H62" s="4">
        <v>0.5275715658573953</v>
      </c>
    </row>
    <row r="63" spans="4:8" ht="14.25">
      <c r="D63" t="s">
        <v>13</v>
      </c>
      <c r="E63" t="s">
        <v>326</v>
      </c>
      <c r="F63" t="s">
        <v>474</v>
      </c>
      <c r="G63" s="2">
        <v>0.5428571428571428</v>
      </c>
      <c r="H63" s="4">
        <v>0.5275715658573953</v>
      </c>
    </row>
    <row r="64" spans="4:8" ht="14.25">
      <c r="D64" t="s">
        <v>14</v>
      </c>
      <c r="E64" t="s">
        <v>325</v>
      </c>
      <c r="F64" t="s">
        <v>475</v>
      </c>
      <c r="G64" s="2">
        <v>0.09523809523809523</v>
      </c>
      <c r="H64" s="4">
        <v>0.5275715658573953</v>
      </c>
    </row>
    <row r="65" spans="4:8" ht="14.25">
      <c r="D65" t="s">
        <v>14</v>
      </c>
      <c r="E65" t="s">
        <v>325</v>
      </c>
      <c r="F65" t="s">
        <v>476</v>
      </c>
      <c r="G65" s="2">
        <v>0.14285714285714285</v>
      </c>
      <c r="H65" s="4">
        <v>0.5275715658573953</v>
      </c>
    </row>
    <row r="66" spans="4:8" ht="14.25">
      <c r="D66" t="s">
        <v>14</v>
      </c>
      <c r="E66" t="s">
        <v>325</v>
      </c>
      <c r="F66" t="s">
        <v>477</v>
      </c>
      <c r="G66" s="2">
        <v>0.07142857142857142</v>
      </c>
      <c r="H66" s="4">
        <v>0.5275715658573953</v>
      </c>
    </row>
    <row r="67" spans="4:8" ht="14.25">
      <c r="D67" t="s">
        <v>14</v>
      </c>
      <c r="E67" t="s">
        <v>325</v>
      </c>
      <c r="F67" t="s">
        <v>478</v>
      </c>
      <c r="G67" s="2">
        <v>0.5714285714285714</v>
      </c>
      <c r="H67" s="4">
        <v>0.5275715658573953</v>
      </c>
    </row>
    <row r="68" spans="4:8" ht="14.25">
      <c r="D68" t="s">
        <v>14</v>
      </c>
      <c r="E68" t="s">
        <v>325</v>
      </c>
      <c r="F68" t="s">
        <v>479</v>
      </c>
      <c r="G68" s="2">
        <v>0.22857142857142856</v>
      </c>
      <c r="H68" s="4">
        <v>0.5275715658573953</v>
      </c>
    </row>
    <row r="69" spans="4:8" ht="14.25">
      <c r="D69" t="s">
        <v>15</v>
      </c>
      <c r="E69" t="s">
        <v>322</v>
      </c>
      <c r="F69" t="s">
        <v>480</v>
      </c>
      <c r="G69" s="2">
        <v>0.5714285714285714</v>
      </c>
      <c r="H69" s="4">
        <v>0.5275715658573953</v>
      </c>
    </row>
    <row r="70" spans="4:8" ht="14.25">
      <c r="D70" t="s">
        <v>15</v>
      </c>
      <c r="E70" t="s">
        <v>322</v>
      </c>
      <c r="F70" t="s">
        <v>481</v>
      </c>
      <c r="G70" s="2">
        <v>0</v>
      </c>
      <c r="H70" s="4">
        <v>0.5275715658573953</v>
      </c>
    </row>
    <row r="71" spans="4:8" ht="14.25">
      <c r="D71" t="s">
        <v>16</v>
      </c>
      <c r="E71" t="s">
        <v>323</v>
      </c>
      <c r="F71" t="s">
        <v>482</v>
      </c>
      <c r="G71" s="2">
        <v>0</v>
      </c>
      <c r="H71" s="4">
        <v>0.5275715658573953</v>
      </c>
    </row>
    <row r="72" spans="4:8" ht="14.25">
      <c r="D72" t="s">
        <v>16</v>
      </c>
      <c r="E72" t="s">
        <v>323</v>
      </c>
      <c r="F72" t="s">
        <v>483</v>
      </c>
      <c r="G72" s="2">
        <v>0.41071428571428564</v>
      </c>
      <c r="H72" s="4">
        <v>0.5275715658573953</v>
      </c>
    </row>
    <row r="73" spans="4:8" ht="14.25">
      <c r="D73" t="s">
        <v>17</v>
      </c>
      <c r="E73" t="s">
        <v>322</v>
      </c>
      <c r="F73" t="s">
        <v>484</v>
      </c>
      <c r="G73" s="2">
        <v>0.5714285714285714</v>
      </c>
      <c r="H73" s="4">
        <v>0.5275715658573953</v>
      </c>
    </row>
    <row r="74" spans="4:8" ht="14.25">
      <c r="D74" t="s">
        <v>17</v>
      </c>
      <c r="E74" t="s">
        <v>322</v>
      </c>
      <c r="F74" t="s">
        <v>485</v>
      </c>
      <c r="G74" s="2">
        <v>0.5714285714285714</v>
      </c>
      <c r="H74" s="4">
        <v>0.5275715658573953</v>
      </c>
    </row>
    <row r="75" spans="4:8" ht="14.25">
      <c r="D75" t="s">
        <v>17</v>
      </c>
      <c r="E75" t="s">
        <v>322</v>
      </c>
      <c r="F75" t="s">
        <v>486</v>
      </c>
      <c r="G75" s="2">
        <v>0</v>
      </c>
      <c r="H75" s="4">
        <v>0.5275715658573953</v>
      </c>
    </row>
    <row r="76" spans="4:8" ht="14.25">
      <c r="D76" t="s">
        <v>17</v>
      </c>
      <c r="E76" t="s">
        <v>322</v>
      </c>
      <c r="F76" t="s">
        <v>487</v>
      </c>
      <c r="G76" s="2">
        <v>0.5714285714285714</v>
      </c>
      <c r="H76" s="4">
        <v>0.5275715658573953</v>
      </c>
    </row>
    <row r="77" spans="4:8" ht="14.25">
      <c r="D77" t="s">
        <v>18</v>
      </c>
      <c r="E77" t="s">
        <v>324</v>
      </c>
      <c r="F77" t="s">
        <v>488</v>
      </c>
      <c r="G77" s="2">
        <v>0.42857142857142855</v>
      </c>
      <c r="H77" s="4">
        <v>0.5275715658573953</v>
      </c>
    </row>
    <row r="78" spans="4:8" ht="14.25">
      <c r="D78" t="s">
        <v>18</v>
      </c>
      <c r="E78" t="s">
        <v>324</v>
      </c>
      <c r="F78" t="s">
        <v>489</v>
      </c>
      <c r="G78" s="2">
        <v>0.38095238095238093</v>
      </c>
      <c r="H78" s="4">
        <v>0.5275715658573953</v>
      </c>
    </row>
    <row r="79" spans="4:8" ht="14.25">
      <c r="D79" t="s">
        <v>18</v>
      </c>
      <c r="E79" t="s">
        <v>324</v>
      </c>
      <c r="F79" t="s">
        <v>490</v>
      </c>
      <c r="G79" s="2">
        <v>0.5714285714285714</v>
      </c>
      <c r="H79" s="4">
        <v>0.5275715658573953</v>
      </c>
    </row>
    <row r="80" spans="4:8" ht="14.25">
      <c r="D80" t="s">
        <v>18</v>
      </c>
      <c r="E80" t="s">
        <v>324</v>
      </c>
      <c r="F80" t="s">
        <v>491</v>
      </c>
      <c r="G80" s="2">
        <v>0.3333333333333333</v>
      </c>
      <c r="H80" s="4">
        <v>0.5275715658573953</v>
      </c>
    </row>
    <row r="81" spans="4:8" ht="14.25">
      <c r="D81" t="s">
        <v>19</v>
      </c>
      <c r="E81" t="s">
        <v>327</v>
      </c>
      <c r="F81" t="s">
        <v>492</v>
      </c>
      <c r="G81" s="2">
        <v>0.6593406593406593</v>
      </c>
      <c r="H81" s="4">
        <v>0.5275715658573953</v>
      </c>
    </row>
    <row r="82" spans="4:8" ht="14.25">
      <c r="D82" t="s">
        <v>19</v>
      </c>
      <c r="E82" t="s">
        <v>327</v>
      </c>
      <c r="F82" t="s">
        <v>493</v>
      </c>
      <c r="G82" s="2">
        <v>0.7142857142857143</v>
      </c>
      <c r="H82" s="4">
        <v>0.5275715658573953</v>
      </c>
    </row>
    <row r="83" spans="4:8" ht="14.25">
      <c r="D83" t="s">
        <v>19</v>
      </c>
      <c r="E83" t="s">
        <v>327</v>
      </c>
      <c r="F83" t="s">
        <v>494</v>
      </c>
      <c r="G83" s="2">
        <v>0.8571428571428571</v>
      </c>
      <c r="H83" s="4">
        <v>0.5275715658573953</v>
      </c>
    </row>
    <row r="84" spans="4:8" ht="14.25">
      <c r="D84" t="s">
        <v>19</v>
      </c>
      <c r="E84" t="s">
        <v>327</v>
      </c>
      <c r="F84" t="s">
        <v>495</v>
      </c>
      <c r="G84" s="2">
        <v>0.42857142857142855</v>
      </c>
      <c r="H84" s="4">
        <v>0.5275715658573953</v>
      </c>
    </row>
    <row r="85" spans="4:8" ht="14.25">
      <c r="D85" t="s">
        <v>19</v>
      </c>
      <c r="E85" t="s">
        <v>327</v>
      </c>
      <c r="F85" t="s">
        <v>496</v>
      </c>
      <c r="G85" s="2">
        <v>0.6024844720496894</v>
      </c>
      <c r="H85" s="4">
        <v>0.5275715658573953</v>
      </c>
    </row>
    <row r="86" spans="4:8" ht="14.25">
      <c r="D86" t="s">
        <v>19</v>
      </c>
      <c r="E86" t="s">
        <v>327</v>
      </c>
      <c r="F86" t="s">
        <v>497</v>
      </c>
      <c r="G86" s="2">
        <v>0.6043956043956045</v>
      </c>
      <c r="H86" s="4">
        <v>0.5275715658573953</v>
      </c>
    </row>
    <row r="87" spans="4:8" ht="14.25">
      <c r="D87" t="s">
        <v>19</v>
      </c>
      <c r="E87" t="s">
        <v>327</v>
      </c>
      <c r="F87" t="s">
        <v>498</v>
      </c>
      <c r="G87" s="2">
        <v>0.5238095238095237</v>
      </c>
      <c r="H87" s="4">
        <v>0.5275715658573953</v>
      </c>
    </row>
    <row r="88" spans="4:8" ht="14.25">
      <c r="D88" t="s">
        <v>20</v>
      </c>
      <c r="E88" t="s">
        <v>328</v>
      </c>
      <c r="F88" t="s">
        <v>499</v>
      </c>
      <c r="G88" s="2">
        <v>0.25</v>
      </c>
      <c r="H88" s="4">
        <v>0.5275715658573953</v>
      </c>
    </row>
    <row r="89" spans="4:8" ht="14.25">
      <c r="D89" t="s">
        <v>20</v>
      </c>
      <c r="E89" t="s">
        <v>328</v>
      </c>
      <c r="F89" t="s">
        <v>500</v>
      </c>
      <c r="G89" s="2">
        <v>0.42857142857142855</v>
      </c>
      <c r="H89" s="4">
        <v>0.5275715658573953</v>
      </c>
    </row>
    <row r="90" spans="4:8" ht="14.25">
      <c r="D90" t="s">
        <v>20</v>
      </c>
      <c r="E90" t="s">
        <v>328</v>
      </c>
      <c r="F90" t="s">
        <v>501</v>
      </c>
      <c r="G90" s="2">
        <v>0.5619047619047619</v>
      </c>
      <c r="H90" s="4">
        <v>0.5275715658573953</v>
      </c>
    </row>
    <row r="91" spans="4:8" ht="14.25">
      <c r="D91" t="s">
        <v>20</v>
      </c>
      <c r="E91" t="s">
        <v>328</v>
      </c>
      <c r="F91" t="s">
        <v>502</v>
      </c>
      <c r="G91" s="2">
        <v>0.2857142857142857</v>
      </c>
      <c r="H91" s="4">
        <v>0.5275715658573953</v>
      </c>
    </row>
    <row r="92" spans="4:8" ht="14.25">
      <c r="D92" t="s">
        <v>20</v>
      </c>
      <c r="E92" t="s">
        <v>328</v>
      </c>
      <c r="F92" t="s">
        <v>503</v>
      </c>
      <c r="G92" s="2">
        <v>0.45112781954887216</v>
      </c>
      <c r="H92" s="4">
        <v>0.5275715658573953</v>
      </c>
    </row>
    <row r="93" spans="4:8" ht="14.25">
      <c r="D93" t="s">
        <v>20</v>
      </c>
      <c r="E93" t="s">
        <v>328</v>
      </c>
      <c r="F93" t="s">
        <v>504</v>
      </c>
      <c r="G93" s="2">
        <v>0.14285714285714285</v>
      </c>
      <c r="H93" s="4">
        <v>0.5275715658573953</v>
      </c>
    </row>
    <row r="94" spans="4:8" ht="14.25">
      <c r="D94" t="s">
        <v>20</v>
      </c>
      <c r="E94" t="s">
        <v>328</v>
      </c>
      <c r="F94" t="s">
        <v>505</v>
      </c>
      <c r="G94" s="2">
        <v>0.33928571428571425</v>
      </c>
      <c r="H94" s="4">
        <v>0.5275715658573953</v>
      </c>
    </row>
    <row r="95" spans="4:8" ht="14.25">
      <c r="D95" t="s">
        <v>21</v>
      </c>
      <c r="E95" t="s">
        <v>329</v>
      </c>
      <c r="F95" t="s">
        <v>506</v>
      </c>
      <c r="G95" s="2">
        <v>0.2727272727272727</v>
      </c>
      <c r="H95" s="4">
        <v>0.5275715658573953</v>
      </c>
    </row>
    <row r="96" spans="4:8" ht="14.25">
      <c r="D96" t="s">
        <v>21</v>
      </c>
      <c r="E96" t="s">
        <v>329</v>
      </c>
      <c r="F96" t="s">
        <v>507</v>
      </c>
      <c r="G96" s="2">
        <v>0</v>
      </c>
      <c r="H96" s="4">
        <v>0.5275715658573953</v>
      </c>
    </row>
    <row r="97" spans="4:8" ht="14.25">
      <c r="D97" t="s">
        <v>21</v>
      </c>
      <c r="E97" t="s">
        <v>329</v>
      </c>
      <c r="F97" t="s">
        <v>508</v>
      </c>
      <c r="G97" s="2">
        <v>0.047619047619047616</v>
      </c>
      <c r="H97" s="4">
        <v>0.5275715658573953</v>
      </c>
    </row>
    <row r="98" spans="4:8" ht="14.25">
      <c r="D98" t="s">
        <v>22</v>
      </c>
      <c r="E98" t="s">
        <v>324</v>
      </c>
      <c r="F98" t="s">
        <v>509</v>
      </c>
      <c r="G98" s="2">
        <v>0.09523809523809523</v>
      </c>
      <c r="H98" s="4">
        <v>0.5275715658573953</v>
      </c>
    </row>
    <row r="99" spans="4:8" ht="14.25">
      <c r="D99" t="s">
        <v>22</v>
      </c>
      <c r="E99" t="s">
        <v>324</v>
      </c>
      <c r="F99" t="s">
        <v>510</v>
      </c>
      <c r="G99" s="2">
        <v>0.42857142857142855</v>
      </c>
      <c r="H99" s="4">
        <v>0.5275715658573953</v>
      </c>
    </row>
    <row r="100" spans="4:8" ht="14.25">
      <c r="D100" t="s">
        <v>22</v>
      </c>
      <c r="E100" t="s">
        <v>324</v>
      </c>
      <c r="F100" t="s">
        <v>511</v>
      </c>
      <c r="G100" s="2">
        <v>0.3333333333333333</v>
      </c>
      <c r="H100" s="4">
        <v>0.5275715658573953</v>
      </c>
    </row>
    <row r="101" spans="4:8" ht="14.25">
      <c r="D101" t="s">
        <v>22</v>
      </c>
      <c r="E101" t="s">
        <v>324</v>
      </c>
      <c r="F101" t="s">
        <v>512</v>
      </c>
      <c r="G101" s="2">
        <v>0.02857142857142857</v>
      </c>
      <c r="H101" s="4">
        <v>0.5275715658573953</v>
      </c>
    </row>
    <row r="102" spans="4:8" ht="14.25">
      <c r="D102" t="s">
        <v>22</v>
      </c>
      <c r="E102" t="s">
        <v>324</v>
      </c>
      <c r="F102" t="s">
        <v>513</v>
      </c>
      <c r="G102" s="2">
        <v>0.023809523809523808</v>
      </c>
      <c r="H102" s="4">
        <v>0.5275715658573953</v>
      </c>
    </row>
    <row r="103" spans="4:8" ht="14.25">
      <c r="D103" t="s">
        <v>22</v>
      </c>
      <c r="E103" t="s">
        <v>324</v>
      </c>
      <c r="F103" t="s">
        <v>514</v>
      </c>
      <c r="G103" s="2">
        <v>0.18045112781954883</v>
      </c>
      <c r="H103" s="4">
        <v>0.5275715658573953</v>
      </c>
    </row>
    <row r="104" spans="4:8" ht="14.25">
      <c r="D104" t="s">
        <v>23</v>
      </c>
      <c r="E104" t="s">
        <v>328</v>
      </c>
      <c r="F104" t="s">
        <v>515</v>
      </c>
      <c r="G104" s="2">
        <v>0.42857142857142855</v>
      </c>
      <c r="H104" s="4">
        <v>0.5275715658573953</v>
      </c>
    </row>
    <row r="105" spans="4:8" ht="14.25">
      <c r="D105" t="s">
        <v>23</v>
      </c>
      <c r="E105" t="s">
        <v>328</v>
      </c>
      <c r="F105" t="s">
        <v>516</v>
      </c>
      <c r="G105" s="2">
        <v>0.2857142857142857</v>
      </c>
      <c r="H105" s="4">
        <v>0.5275715658573953</v>
      </c>
    </row>
    <row r="106" spans="4:8" ht="14.25">
      <c r="D106" t="s">
        <v>23</v>
      </c>
      <c r="E106" t="s">
        <v>328</v>
      </c>
      <c r="F106" t="s">
        <v>517</v>
      </c>
      <c r="G106" s="2">
        <v>0.3571428571428571</v>
      </c>
      <c r="H106" s="4">
        <v>0.5275715658573953</v>
      </c>
    </row>
    <row r="107" spans="4:8" ht="14.25">
      <c r="D107" t="s">
        <v>23</v>
      </c>
      <c r="E107" t="s">
        <v>328</v>
      </c>
      <c r="F107" t="s">
        <v>518</v>
      </c>
      <c r="G107" s="2">
        <v>0.07142857142857142</v>
      </c>
      <c r="H107" s="4">
        <v>0.5275715658573953</v>
      </c>
    </row>
    <row r="108" spans="4:8" ht="14.25">
      <c r="D108" t="s">
        <v>23</v>
      </c>
      <c r="E108" t="s">
        <v>328</v>
      </c>
      <c r="F108" t="s">
        <v>519</v>
      </c>
      <c r="G108" s="2">
        <v>0.3999999999999999</v>
      </c>
      <c r="H108" s="4">
        <v>0.5275715658573953</v>
      </c>
    </row>
    <row r="109" spans="4:8" ht="14.25">
      <c r="D109" t="s">
        <v>24</v>
      </c>
      <c r="E109" t="s">
        <v>330</v>
      </c>
      <c r="F109" t="s">
        <v>520</v>
      </c>
      <c r="G109" s="2">
        <v>0.42857142857142866</v>
      </c>
      <c r="H109" s="4">
        <v>0.5275715658573953</v>
      </c>
    </row>
    <row r="110" spans="4:8" ht="14.25">
      <c r="D110" t="s">
        <v>25</v>
      </c>
      <c r="E110" t="s">
        <v>328</v>
      </c>
      <c r="F110" t="s">
        <v>521</v>
      </c>
      <c r="G110" s="2">
        <v>0.2857142857142857</v>
      </c>
      <c r="H110" s="4">
        <v>0.5275715658573953</v>
      </c>
    </row>
    <row r="111" spans="4:8" ht="14.25">
      <c r="D111" t="s">
        <v>26</v>
      </c>
      <c r="E111" t="s">
        <v>331</v>
      </c>
      <c r="F111" t="s">
        <v>522</v>
      </c>
      <c r="G111" s="2">
        <v>0.8142857142857143</v>
      </c>
      <c r="H111" s="4">
        <v>0.5275715658573953</v>
      </c>
    </row>
    <row r="112" spans="4:8" ht="14.25">
      <c r="D112" t="s">
        <v>26</v>
      </c>
      <c r="E112" t="s">
        <v>331</v>
      </c>
      <c r="F112" t="s">
        <v>523</v>
      </c>
      <c r="G112" s="2">
        <v>0.7499999999999997</v>
      </c>
      <c r="H112" s="4">
        <v>0.5275715658573953</v>
      </c>
    </row>
    <row r="113" spans="4:8" ht="14.25">
      <c r="D113" t="s">
        <v>27</v>
      </c>
      <c r="E113" t="s">
        <v>328</v>
      </c>
      <c r="F113" t="s">
        <v>524</v>
      </c>
      <c r="G113" s="2">
        <v>0.02857142857142857</v>
      </c>
      <c r="H113" s="4">
        <v>0.5275715658573953</v>
      </c>
    </row>
    <row r="114" spans="4:8" ht="14.25">
      <c r="D114" t="s">
        <v>27</v>
      </c>
      <c r="E114" t="s">
        <v>328</v>
      </c>
      <c r="F114" t="s">
        <v>525</v>
      </c>
      <c r="G114" s="2">
        <v>0.2857142857142857</v>
      </c>
      <c r="H114" s="4">
        <v>0.5275715658573953</v>
      </c>
    </row>
    <row r="115" spans="4:8" ht="14.25">
      <c r="D115" t="s">
        <v>27</v>
      </c>
      <c r="E115" t="s">
        <v>328</v>
      </c>
      <c r="F115" t="s">
        <v>526</v>
      </c>
      <c r="G115" s="2">
        <v>0</v>
      </c>
      <c r="H115" s="4">
        <v>0.5275715658573953</v>
      </c>
    </row>
    <row r="116" spans="4:8" ht="14.25">
      <c r="D116" t="s">
        <v>27</v>
      </c>
      <c r="E116" t="s">
        <v>328</v>
      </c>
      <c r="F116" t="s">
        <v>527</v>
      </c>
      <c r="G116" s="2">
        <v>0.023809523809523808</v>
      </c>
      <c r="H116" s="4">
        <v>0.5275715658573953</v>
      </c>
    </row>
    <row r="117" spans="4:8" ht="14.25">
      <c r="D117" t="s">
        <v>27</v>
      </c>
      <c r="E117" t="s">
        <v>328</v>
      </c>
      <c r="F117" t="s">
        <v>528</v>
      </c>
      <c r="G117" s="2">
        <v>0.14285714285714285</v>
      </c>
      <c r="H117" s="4">
        <v>0.5275715658573953</v>
      </c>
    </row>
    <row r="118" spans="4:8" ht="14.25">
      <c r="D118" t="s">
        <v>27</v>
      </c>
      <c r="E118" t="s">
        <v>328</v>
      </c>
      <c r="F118" t="s">
        <v>529</v>
      </c>
      <c r="G118" s="2">
        <v>0</v>
      </c>
      <c r="H118" s="4">
        <v>0.5275715658573953</v>
      </c>
    </row>
    <row r="119" spans="4:8" ht="14.25">
      <c r="D119" t="s">
        <v>28</v>
      </c>
      <c r="E119" t="s">
        <v>328</v>
      </c>
      <c r="F119" t="s">
        <v>530</v>
      </c>
      <c r="G119" s="2">
        <v>0</v>
      </c>
      <c r="H119" s="4">
        <v>0.5275715658573953</v>
      </c>
    </row>
    <row r="120" spans="4:8" ht="14.25">
      <c r="D120" t="s">
        <v>28</v>
      </c>
      <c r="E120" t="s">
        <v>328</v>
      </c>
      <c r="F120" t="s">
        <v>531</v>
      </c>
      <c r="G120" s="2">
        <v>0.45714285714285713</v>
      </c>
      <c r="H120" s="4">
        <v>0.5275715658573953</v>
      </c>
    </row>
    <row r="121" spans="4:8" ht="14.25">
      <c r="D121" t="s">
        <v>28</v>
      </c>
      <c r="E121" t="s">
        <v>328</v>
      </c>
      <c r="F121" t="s">
        <v>532</v>
      </c>
      <c r="G121" s="2">
        <v>0.21428571428571427</v>
      </c>
      <c r="H121" s="4">
        <v>0.5275715658573953</v>
      </c>
    </row>
    <row r="122" spans="4:8" ht="14.25">
      <c r="D122" t="s">
        <v>29</v>
      </c>
      <c r="E122" t="s">
        <v>332</v>
      </c>
      <c r="F122" t="s">
        <v>533</v>
      </c>
      <c r="G122" s="2">
        <v>0.09523809523809523</v>
      </c>
      <c r="H122" s="4">
        <v>0.5275715658573953</v>
      </c>
    </row>
    <row r="123" spans="4:8" ht="14.25">
      <c r="D123" t="s">
        <v>29</v>
      </c>
      <c r="E123" t="s">
        <v>332</v>
      </c>
      <c r="F123" t="s">
        <v>534</v>
      </c>
      <c r="G123" s="2">
        <v>0.3333333333333333</v>
      </c>
      <c r="H123" s="4">
        <v>0.5275715658573953</v>
      </c>
    </row>
    <row r="124" spans="4:8" ht="14.25">
      <c r="D124" t="s">
        <v>29</v>
      </c>
      <c r="E124" t="s">
        <v>332</v>
      </c>
      <c r="F124" t="s">
        <v>535</v>
      </c>
      <c r="G124" s="2">
        <v>0.3333333333333333</v>
      </c>
      <c r="H124" s="4">
        <v>0.5275715658573953</v>
      </c>
    </row>
    <row r="125" spans="4:8" ht="14.25">
      <c r="D125" t="s">
        <v>29</v>
      </c>
      <c r="E125" t="s">
        <v>332</v>
      </c>
      <c r="F125" t="s">
        <v>536</v>
      </c>
      <c r="G125" s="2">
        <v>0.2857142857142857</v>
      </c>
      <c r="H125" s="4">
        <v>0.5275715658573953</v>
      </c>
    </row>
    <row r="126" spans="4:8" ht="14.25">
      <c r="D126" t="s">
        <v>29</v>
      </c>
      <c r="E126" t="s">
        <v>332</v>
      </c>
      <c r="F126" t="s">
        <v>537</v>
      </c>
      <c r="G126" s="2">
        <v>0.14285714285714285</v>
      </c>
      <c r="H126" s="4">
        <v>0.5275715658573953</v>
      </c>
    </row>
    <row r="127" spans="4:8" ht="14.25">
      <c r="D127" t="s">
        <v>29</v>
      </c>
      <c r="E127" t="s">
        <v>332</v>
      </c>
      <c r="F127" t="s">
        <v>538</v>
      </c>
      <c r="G127" s="2">
        <v>0</v>
      </c>
      <c r="H127" s="4">
        <v>0.5275715658573953</v>
      </c>
    </row>
    <row r="128" spans="4:8" ht="14.25">
      <c r="D128" t="s">
        <v>30</v>
      </c>
      <c r="E128" t="s">
        <v>333</v>
      </c>
      <c r="F128" t="s">
        <v>539</v>
      </c>
      <c r="G128" s="2">
        <v>0.3571428571428571</v>
      </c>
      <c r="H128" s="4">
        <v>0.5275715658573953</v>
      </c>
    </row>
    <row r="129" spans="4:8" ht="14.25">
      <c r="D129" t="s">
        <v>30</v>
      </c>
      <c r="E129" t="s">
        <v>333</v>
      </c>
      <c r="F129" t="s">
        <v>540</v>
      </c>
      <c r="G129" s="2">
        <v>0.489795918367347</v>
      </c>
      <c r="H129" s="4">
        <v>0.5275715658573953</v>
      </c>
    </row>
    <row r="130" spans="4:8" ht="14.25">
      <c r="D130" t="s">
        <v>30</v>
      </c>
      <c r="E130" t="s">
        <v>333</v>
      </c>
      <c r="F130" t="s">
        <v>541</v>
      </c>
      <c r="G130" s="2">
        <v>0.2857142857142857</v>
      </c>
      <c r="H130" s="4">
        <v>0.5275715658573953</v>
      </c>
    </row>
    <row r="131" spans="4:8" ht="14.25">
      <c r="D131" t="s">
        <v>30</v>
      </c>
      <c r="E131" t="s">
        <v>333</v>
      </c>
      <c r="F131" t="s">
        <v>542</v>
      </c>
      <c r="G131" s="2">
        <v>0.35714285714285715</v>
      </c>
      <c r="H131" s="4">
        <v>0.5275715658573953</v>
      </c>
    </row>
    <row r="132" spans="4:8" ht="14.25">
      <c r="D132" t="s">
        <v>30</v>
      </c>
      <c r="E132" t="s">
        <v>333</v>
      </c>
      <c r="F132" t="s">
        <v>543</v>
      </c>
      <c r="G132" s="2">
        <v>0</v>
      </c>
      <c r="H132" s="4">
        <v>0.5275715658573953</v>
      </c>
    </row>
    <row r="133" spans="4:8" ht="14.25">
      <c r="D133" t="s">
        <v>30</v>
      </c>
      <c r="E133" t="s">
        <v>333</v>
      </c>
      <c r="F133" t="s">
        <v>544</v>
      </c>
      <c r="G133" s="2">
        <v>0.3333333333333333</v>
      </c>
      <c r="H133" s="4">
        <v>0.5275715658573953</v>
      </c>
    </row>
    <row r="134" spans="4:8" ht="14.25">
      <c r="D134" t="s">
        <v>30</v>
      </c>
      <c r="E134" t="s">
        <v>333</v>
      </c>
      <c r="F134" t="s">
        <v>545</v>
      </c>
      <c r="G134" s="2">
        <v>0.2857142857142857</v>
      </c>
      <c r="H134" s="4">
        <v>0.5275715658573953</v>
      </c>
    </row>
    <row r="135" spans="4:8" ht="14.25">
      <c r="D135" t="s">
        <v>30</v>
      </c>
      <c r="E135" t="s">
        <v>333</v>
      </c>
      <c r="F135" t="s">
        <v>546</v>
      </c>
      <c r="G135" s="2">
        <v>0.5</v>
      </c>
      <c r="H135" s="4">
        <v>0.5275715658573953</v>
      </c>
    </row>
    <row r="136" spans="4:8" ht="14.25">
      <c r="D136" t="s">
        <v>31</v>
      </c>
      <c r="E136" t="s">
        <v>334</v>
      </c>
      <c r="F136" t="s">
        <v>547</v>
      </c>
      <c r="G136" s="2">
        <v>0</v>
      </c>
      <c r="H136" s="4">
        <v>0.5275715658573953</v>
      </c>
    </row>
    <row r="137" spans="4:8" ht="14.25">
      <c r="D137" t="s">
        <v>32</v>
      </c>
      <c r="E137" t="s">
        <v>332</v>
      </c>
      <c r="F137" t="s">
        <v>548</v>
      </c>
      <c r="G137" s="2">
        <v>0.2857142857142857</v>
      </c>
      <c r="H137" s="4">
        <v>0.5275715658573953</v>
      </c>
    </row>
    <row r="138" spans="4:8" ht="14.25">
      <c r="D138" t="s">
        <v>32</v>
      </c>
      <c r="E138" t="s">
        <v>332</v>
      </c>
      <c r="F138" t="s">
        <v>549</v>
      </c>
      <c r="G138" s="2">
        <v>0.2857142857142857</v>
      </c>
      <c r="H138" s="4">
        <v>0.5275715658573953</v>
      </c>
    </row>
    <row r="139" spans="4:8" ht="14.25">
      <c r="D139" t="s">
        <v>32</v>
      </c>
      <c r="E139" t="s">
        <v>332</v>
      </c>
      <c r="F139" t="s">
        <v>550</v>
      </c>
      <c r="G139" s="2">
        <v>0.14285714285714285</v>
      </c>
      <c r="H139" s="4">
        <v>0.5275715658573953</v>
      </c>
    </row>
    <row r="140" spans="4:8" ht="14.25">
      <c r="D140" t="s">
        <v>33</v>
      </c>
      <c r="E140" t="s">
        <v>335</v>
      </c>
      <c r="F140" t="s">
        <v>551</v>
      </c>
      <c r="G140" s="2">
        <v>0.7142857142857143</v>
      </c>
      <c r="H140" s="4">
        <v>0.5275715658573953</v>
      </c>
    </row>
    <row r="141" spans="4:8" ht="14.25">
      <c r="D141" t="s">
        <v>34</v>
      </c>
      <c r="E141" t="s">
        <v>336</v>
      </c>
      <c r="F141" t="s">
        <v>552</v>
      </c>
      <c r="G141" s="2">
        <v>0</v>
      </c>
      <c r="H141" s="4">
        <v>0.5275715658573953</v>
      </c>
    </row>
    <row r="142" spans="4:8" ht="14.25">
      <c r="D142" t="s">
        <v>35</v>
      </c>
      <c r="E142" t="s">
        <v>325</v>
      </c>
      <c r="F142" t="s">
        <v>553</v>
      </c>
      <c r="G142" s="2">
        <v>0.42857142857142855</v>
      </c>
      <c r="H142" s="4">
        <v>0.5275715658573953</v>
      </c>
    </row>
    <row r="143" spans="4:8" ht="14.25">
      <c r="D143" t="s">
        <v>35</v>
      </c>
      <c r="E143" t="s">
        <v>325</v>
      </c>
      <c r="F143" t="s">
        <v>554</v>
      </c>
      <c r="G143" s="2">
        <v>0</v>
      </c>
      <c r="H143" s="4">
        <v>0.5275715658573953</v>
      </c>
    </row>
    <row r="144" spans="4:8" ht="14.25">
      <c r="D144" t="s">
        <v>36</v>
      </c>
      <c r="E144" t="s">
        <v>337</v>
      </c>
      <c r="F144" t="s">
        <v>555</v>
      </c>
      <c r="G144" s="2">
        <v>0.5267857142857144</v>
      </c>
      <c r="H144" s="4">
        <v>0.5275715658573953</v>
      </c>
    </row>
    <row r="145" spans="4:8" ht="14.25">
      <c r="D145" t="s">
        <v>36</v>
      </c>
      <c r="E145" t="s">
        <v>337</v>
      </c>
      <c r="F145" t="s">
        <v>556</v>
      </c>
      <c r="G145" s="2">
        <v>0.5989974937343358</v>
      </c>
      <c r="H145" s="4">
        <v>0.5275715658573953</v>
      </c>
    </row>
    <row r="146" spans="4:8" ht="14.25">
      <c r="D146" t="s">
        <v>37</v>
      </c>
      <c r="E146" t="s">
        <v>338</v>
      </c>
      <c r="F146" t="s">
        <v>557</v>
      </c>
      <c r="G146" s="2">
        <v>0.6285714285714287</v>
      </c>
      <c r="H146" s="4">
        <v>0.5275715658573953</v>
      </c>
    </row>
    <row r="147" spans="4:8" ht="14.25">
      <c r="D147" t="s">
        <v>37</v>
      </c>
      <c r="E147" t="s">
        <v>338</v>
      </c>
      <c r="F147" t="s">
        <v>558</v>
      </c>
      <c r="G147" s="2">
        <v>0.3571428571428571</v>
      </c>
      <c r="H147" s="4">
        <v>0.5275715658573953</v>
      </c>
    </row>
    <row r="148" spans="4:8" ht="14.25">
      <c r="D148" t="s">
        <v>37</v>
      </c>
      <c r="E148" t="s">
        <v>338</v>
      </c>
      <c r="F148" t="s">
        <v>559</v>
      </c>
      <c r="G148" s="2">
        <v>0.45714285714285713</v>
      </c>
      <c r="H148" s="4">
        <v>0.5275715658573953</v>
      </c>
    </row>
    <row r="149" spans="4:8" ht="14.25">
      <c r="D149" t="s">
        <v>38</v>
      </c>
      <c r="E149" t="s">
        <v>339</v>
      </c>
      <c r="F149" t="s">
        <v>560</v>
      </c>
      <c r="G149" s="2">
        <v>0.5535714285714285</v>
      </c>
      <c r="H149" s="4">
        <v>0.5275715658573953</v>
      </c>
    </row>
    <row r="150" spans="4:8" ht="14.25">
      <c r="D150" t="s">
        <v>38</v>
      </c>
      <c r="E150" t="s">
        <v>339</v>
      </c>
      <c r="F150" t="s">
        <v>561</v>
      </c>
      <c r="G150" s="2">
        <v>0.2857142857142857</v>
      </c>
      <c r="H150" s="4">
        <v>0.5275715658573953</v>
      </c>
    </row>
    <row r="151" spans="4:8" ht="14.25">
      <c r="D151" t="s">
        <v>38</v>
      </c>
      <c r="E151" t="s">
        <v>339</v>
      </c>
      <c r="F151" t="s">
        <v>562</v>
      </c>
      <c r="G151" s="2">
        <v>0.5714285714285714</v>
      </c>
      <c r="H151" s="4">
        <v>0.5275715658573953</v>
      </c>
    </row>
    <row r="152" spans="4:8" ht="14.25">
      <c r="D152" t="s">
        <v>38</v>
      </c>
      <c r="E152" t="s">
        <v>339</v>
      </c>
      <c r="F152" t="s">
        <v>563</v>
      </c>
      <c r="G152" s="2">
        <v>0.8095238095238094</v>
      </c>
      <c r="H152" s="4">
        <v>0.5275715658573953</v>
      </c>
    </row>
    <row r="153" spans="4:8" ht="14.25">
      <c r="D153" t="s">
        <v>38</v>
      </c>
      <c r="E153" t="s">
        <v>339</v>
      </c>
      <c r="F153" t="s">
        <v>564</v>
      </c>
      <c r="G153" s="2">
        <v>0.5</v>
      </c>
      <c r="H153" s="4">
        <v>0.5275715658573953</v>
      </c>
    </row>
    <row r="154" spans="4:8" ht="14.25">
      <c r="D154" t="s">
        <v>38</v>
      </c>
      <c r="E154" t="s">
        <v>339</v>
      </c>
      <c r="F154" t="s">
        <v>565</v>
      </c>
      <c r="G154" s="2">
        <v>0.35714285714285715</v>
      </c>
      <c r="H154" s="4">
        <v>0.5275715658573953</v>
      </c>
    </row>
    <row r="155" spans="4:8" ht="14.25">
      <c r="D155" t="s">
        <v>38</v>
      </c>
      <c r="E155" t="s">
        <v>339</v>
      </c>
      <c r="F155" t="s">
        <v>566</v>
      </c>
      <c r="G155" s="2">
        <v>0.8571428571428571</v>
      </c>
      <c r="H155" s="4">
        <v>0.5275715658573953</v>
      </c>
    </row>
    <row r="156" spans="4:8" ht="14.25">
      <c r="D156" t="s">
        <v>39</v>
      </c>
      <c r="E156" t="s">
        <v>339</v>
      </c>
      <c r="F156" t="s">
        <v>567</v>
      </c>
      <c r="G156" s="2">
        <v>0.5079365079365078</v>
      </c>
      <c r="H156" s="4">
        <v>0.5275715658573953</v>
      </c>
    </row>
    <row r="157" spans="4:8" ht="14.25">
      <c r="D157" t="s">
        <v>39</v>
      </c>
      <c r="E157" t="s">
        <v>339</v>
      </c>
      <c r="F157" t="s">
        <v>568</v>
      </c>
      <c r="G157" s="2">
        <v>0.42857142857142855</v>
      </c>
      <c r="H157" s="4">
        <v>0.5275715658573953</v>
      </c>
    </row>
    <row r="158" spans="4:8" ht="14.25">
      <c r="D158" t="s">
        <v>39</v>
      </c>
      <c r="E158" t="s">
        <v>339</v>
      </c>
      <c r="F158" t="s">
        <v>569</v>
      </c>
      <c r="G158" s="2">
        <v>0.5714285714285714</v>
      </c>
      <c r="H158" s="4">
        <v>0.5275715658573953</v>
      </c>
    </row>
    <row r="159" spans="4:8" ht="14.25">
      <c r="D159" t="s">
        <v>39</v>
      </c>
      <c r="E159" t="s">
        <v>339</v>
      </c>
      <c r="F159" t="s">
        <v>570</v>
      </c>
      <c r="G159" s="2">
        <v>0.42857142857142855</v>
      </c>
      <c r="H159" s="4">
        <v>0.5275715658573953</v>
      </c>
    </row>
    <row r="160" spans="4:8" ht="14.25">
      <c r="D160" t="s">
        <v>39</v>
      </c>
      <c r="E160" t="s">
        <v>339</v>
      </c>
      <c r="F160" t="s">
        <v>571</v>
      </c>
      <c r="G160" s="2">
        <v>0.5428571428571428</v>
      </c>
      <c r="H160" s="4">
        <v>0.5275715658573953</v>
      </c>
    </row>
    <row r="161" spans="4:8" ht="14.25">
      <c r="D161" t="s">
        <v>39</v>
      </c>
      <c r="E161" t="s">
        <v>339</v>
      </c>
      <c r="F161" t="s">
        <v>572</v>
      </c>
      <c r="G161" s="2">
        <v>0.3968253968253968</v>
      </c>
      <c r="H161" s="4">
        <v>0.5275715658573953</v>
      </c>
    </row>
    <row r="162" spans="4:8" ht="14.25">
      <c r="D162" t="s">
        <v>40</v>
      </c>
      <c r="E162" t="s">
        <v>340</v>
      </c>
      <c r="F162" t="s">
        <v>573</v>
      </c>
      <c r="G162" s="2">
        <v>0.3928571428571428</v>
      </c>
      <c r="H162" s="4">
        <v>0.5275715658573953</v>
      </c>
    </row>
    <row r="163" spans="4:8" ht="14.25">
      <c r="D163" t="s">
        <v>40</v>
      </c>
      <c r="E163" t="s">
        <v>340</v>
      </c>
      <c r="F163" t="s">
        <v>574</v>
      </c>
      <c r="G163" s="2">
        <v>0.07142857142857142</v>
      </c>
      <c r="H163" s="4">
        <v>0.5275715658573953</v>
      </c>
    </row>
    <row r="164" spans="4:8" ht="14.25">
      <c r="D164" t="s">
        <v>40</v>
      </c>
      <c r="E164" t="s">
        <v>340</v>
      </c>
      <c r="F164" t="s">
        <v>575</v>
      </c>
      <c r="G164" s="2">
        <v>0.2857142857142857</v>
      </c>
      <c r="H164" s="4">
        <v>0.5275715658573953</v>
      </c>
    </row>
    <row r="165" spans="4:8" ht="14.25">
      <c r="D165" t="s">
        <v>40</v>
      </c>
      <c r="E165" t="s">
        <v>340</v>
      </c>
      <c r="F165" t="s">
        <v>576</v>
      </c>
      <c r="G165" s="2">
        <v>0.17346938775510204</v>
      </c>
      <c r="H165" s="4">
        <v>0.5275715658573953</v>
      </c>
    </row>
    <row r="166" spans="4:8" ht="14.25">
      <c r="D166" t="s">
        <v>40</v>
      </c>
      <c r="E166" t="s">
        <v>340</v>
      </c>
      <c r="F166" t="s">
        <v>577</v>
      </c>
      <c r="G166" s="2">
        <v>0.2857142857142857</v>
      </c>
      <c r="H166" s="4">
        <v>0.5275715658573953</v>
      </c>
    </row>
    <row r="167" spans="4:8" ht="14.25">
      <c r="D167" t="s">
        <v>41</v>
      </c>
      <c r="E167" t="s">
        <v>340</v>
      </c>
      <c r="F167" t="s">
        <v>578</v>
      </c>
      <c r="G167" s="2">
        <v>0.24999999999999997</v>
      </c>
      <c r="H167" s="4">
        <v>0.5275715658573953</v>
      </c>
    </row>
    <row r="168" spans="4:8" ht="14.25">
      <c r="D168" t="s">
        <v>41</v>
      </c>
      <c r="E168" t="s">
        <v>340</v>
      </c>
      <c r="F168" t="s">
        <v>579</v>
      </c>
      <c r="G168" s="2">
        <v>0.2571428571428571</v>
      </c>
      <c r="H168" s="4">
        <v>0.5275715658573953</v>
      </c>
    </row>
    <row r="169" spans="4:8" ht="14.25">
      <c r="D169" t="s">
        <v>41</v>
      </c>
      <c r="E169" t="s">
        <v>340</v>
      </c>
      <c r="F169" t="s">
        <v>580</v>
      </c>
      <c r="G169" s="2">
        <v>0.14285714285714285</v>
      </c>
      <c r="H169" s="4">
        <v>0.5275715658573953</v>
      </c>
    </row>
    <row r="170" spans="4:8" ht="14.25">
      <c r="D170" t="s">
        <v>42</v>
      </c>
      <c r="E170" t="s">
        <v>335</v>
      </c>
      <c r="F170" t="s">
        <v>581</v>
      </c>
      <c r="G170" s="2">
        <v>0</v>
      </c>
      <c r="H170" s="4">
        <v>0.5275715658573953</v>
      </c>
    </row>
    <row r="171" spans="4:8" ht="14.25">
      <c r="D171" t="s">
        <v>42</v>
      </c>
      <c r="E171" t="s">
        <v>335</v>
      </c>
      <c r="F171" t="s">
        <v>582</v>
      </c>
      <c r="G171" s="2">
        <v>0.2857142857142857</v>
      </c>
      <c r="H171" s="4">
        <v>0.5275715658573953</v>
      </c>
    </row>
    <row r="172" spans="4:8" ht="14.25">
      <c r="D172" t="s">
        <v>42</v>
      </c>
      <c r="E172" t="s">
        <v>335</v>
      </c>
      <c r="F172" t="s">
        <v>583</v>
      </c>
      <c r="G172" s="2">
        <v>0.3383458646616541</v>
      </c>
      <c r="H172" s="4">
        <v>0.5275715658573953</v>
      </c>
    </row>
    <row r="173" spans="4:8" ht="14.25">
      <c r="D173" t="s">
        <v>42</v>
      </c>
      <c r="E173" t="s">
        <v>335</v>
      </c>
      <c r="F173" t="s">
        <v>584</v>
      </c>
      <c r="G173" s="2">
        <v>0.21428571428571427</v>
      </c>
      <c r="H173" s="4">
        <v>0.5275715658573953</v>
      </c>
    </row>
    <row r="174" spans="4:8" ht="14.25">
      <c r="D174" t="s">
        <v>42</v>
      </c>
      <c r="E174" t="s">
        <v>335</v>
      </c>
      <c r="F174" t="s">
        <v>585</v>
      </c>
      <c r="G174" s="2">
        <v>0.14285714285714285</v>
      </c>
      <c r="H174" s="4">
        <v>0.5275715658573953</v>
      </c>
    </row>
    <row r="175" spans="4:8" ht="14.25">
      <c r="D175" t="s">
        <v>42</v>
      </c>
      <c r="E175" t="s">
        <v>335</v>
      </c>
      <c r="F175" t="s">
        <v>586</v>
      </c>
      <c r="G175" s="2">
        <v>0</v>
      </c>
      <c r="H175" s="4">
        <v>0.5275715658573953</v>
      </c>
    </row>
    <row r="176" spans="4:8" ht="14.25">
      <c r="D176" t="s">
        <v>42</v>
      </c>
      <c r="E176" t="s">
        <v>335</v>
      </c>
      <c r="F176" t="s">
        <v>587</v>
      </c>
      <c r="G176" s="2">
        <v>0</v>
      </c>
      <c r="H176" s="4">
        <v>0.5275715658573953</v>
      </c>
    </row>
    <row r="177" spans="4:8" ht="14.25">
      <c r="D177" t="s">
        <v>43</v>
      </c>
      <c r="E177" t="s">
        <v>341</v>
      </c>
      <c r="F177" t="s">
        <v>588</v>
      </c>
      <c r="G177" s="2">
        <v>0.3333333333333333</v>
      </c>
      <c r="H177" s="4">
        <v>0.5275715658573953</v>
      </c>
    </row>
    <row r="178" spans="4:8" ht="14.25">
      <c r="D178" t="s">
        <v>44</v>
      </c>
      <c r="E178" t="s">
        <v>342</v>
      </c>
      <c r="F178" t="s">
        <v>589</v>
      </c>
      <c r="G178" s="2">
        <v>0.14285714285714285</v>
      </c>
      <c r="H178" s="4">
        <v>0.5275715658573953</v>
      </c>
    </row>
    <row r="179" spans="4:8" ht="14.25">
      <c r="D179" t="s">
        <v>45</v>
      </c>
      <c r="E179" t="s">
        <v>343</v>
      </c>
      <c r="F179" t="s">
        <v>590</v>
      </c>
      <c r="G179" s="2">
        <v>0.5714285714285714</v>
      </c>
      <c r="H179" s="4">
        <v>0.5275715658573953</v>
      </c>
    </row>
    <row r="180" spans="4:8" ht="14.25">
      <c r="D180" t="s">
        <v>45</v>
      </c>
      <c r="E180" t="s">
        <v>343</v>
      </c>
      <c r="F180" t="s">
        <v>591</v>
      </c>
      <c r="G180" s="2">
        <v>0.7857142857142857</v>
      </c>
      <c r="H180" s="4">
        <v>0.5275715658573953</v>
      </c>
    </row>
    <row r="181" spans="4:8" ht="14.25">
      <c r="D181" t="s">
        <v>46</v>
      </c>
      <c r="E181" t="s">
        <v>344</v>
      </c>
      <c r="F181" t="s">
        <v>592</v>
      </c>
      <c r="G181" s="2">
        <v>0.5714285714285714</v>
      </c>
      <c r="H181" s="4">
        <v>0.5275715658573953</v>
      </c>
    </row>
    <row r="182" spans="4:8" ht="14.25">
      <c r="D182" t="s">
        <v>46</v>
      </c>
      <c r="E182" t="s">
        <v>344</v>
      </c>
      <c r="F182" t="s">
        <v>593</v>
      </c>
      <c r="G182" s="2">
        <v>0.6428571428571428</v>
      </c>
      <c r="H182" s="4">
        <v>0.5275715658573953</v>
      </c>
    </row>
    <row r="183" spans="4:8" ht="14.25">
      <c r="D183" t="s">
        <v>46</v>
      </c>
      <c r="E183" t="s">
        <v>344</v>
      </c>
      <c r="F183" t="s">
        <v>594</v>
      </c>
      <c r="G183" s="2">
        <v>0.42857142857142855</v>
      </c>
      <c r="H183" s="4">
        <v>0.5275715658573953</v>
      </c>
    </row>
    <row r="184" spans="4:8" ht="14.25">
      <c r="D184" t="s">
        <v>46</v>
      </c>
      <c r="E184" t="s">
        <v>344</v>
      </c>
      <c r="F184" t="s">
        <v>595</v>
      </c>
      <c r="G184" s="2">
        <v>0.5714285714285714</v>
      </c>
      <c r="H184" s="4">
        <v>0.5275715658573953</v>
      </c>
    </row>
    <row r="185" spans="4:8" ht="14.25">
      <c r="D185" t="s">
        <v>46</v>
      </c>
      <c r="E185" t="s">
        <v>344</v>
      </c>
      <c r="F185" t="s">
        <v>596</v>
      </c>
      <c r="G185" s="2">
        <v>0.5428571428571429</v>
      </c>
      <c r="H185" s="4">
        <v>0.5275715658573953</v>
      </c>
    </row>
    <row r="186" spans="4:8" ht="14.25">
      <c r="D186" t="s">
        <v>46</v>
      </c>
      <c r="E186" t="s">
        <v>344</v>
      </c>
      <c r="F186" t="s">
        <v>597</v>
      </c>
      <c r="G186" s="2">
        <v>0.5714285714285714</v>
      </c>
      <c r="H186" s="4">
        <v>0.5275715658573953</v>
      </c>
    </row>
    <row r="187" spans="4:8" ht="14.25">
      <c r="D187" t="s">
        <v>46</v>
      </c>
      <c r="E187" t="s">
        <v>344</v>
      </c>
      <c r="F187" t="s">
        <v>598</v>
      </c>
      <c r="G187" s="2">
        <v>0.49350649350649345</v>
      </c>
      <c r="H187" s="4">
        <v>0.5275715658573953</v>
      </c>
    </row>
    <row r="188" spans="4:8" ht="14.25">
      <c r="D188" t="s">
        <v>46</v>
      </c>
      <c r="E188" t="s">
        <v>344</v>
      </c>
      <c r="F188" t="s">
        <v>599</v>
      </c>
      <c r="G188" s="2">
        <v>0.2857142857142857</v>
      </c>
      <c r="H188" s="4">
        <v>0.5275715658573953</v>
      </c>
    </row>
    <row r="189" spans="4:8" ht="14.25">
      <c r="D189" t="s">
        <v>47</v>
      </c>
      <c r="E189" t="s">
        <v>339</v>
      </c>
      <c r="F189" t="s">
        <v>600</v>
      </c>
      <c r="G189" s="2">
        <v>0.3714285714285714</v>
      </c>
      <c r="H189" s="4">
        <v>0.5275715658573953</v>
      </c>
    </row>
    <row r="190" spans="4:8" ht="14.25">
      <c r="D190" t="s">
        <v>47</v>
      </c>
      <c r="E190" t="s">
        <v>339</v>
      </c>
      <c r="F190" t="s">
        <v>601</v>
      </c>
      <c r="G190" s="2">
        <v>0.6530612244897959</v>
      </c>
      <c r="H190" s="4">
        <v>0.5275715658573953</v>
      </c>
    </row>
    <row r="191" spans="4:8" ht="14.25">
      <c r="D191" t="s">
        <v>47</v>
      </c>
      <c r="E191" t="s">
        <v>339</v>
      </c>
      <c r="F191" t="s">
        <v>602</v>
      </c>
      <c r="G191" s="2">
        <v>0.42857142857142855</v>
      </c>
      <c r="H191" s="4">
        <v>0.5275715658573953</v>
      </c>
    </row>
    <row r="192" spans="4:8" ht="14.25">
      <c r="D192" t="s">
        <v>47</v>
      </c>
      <c r="E192" t="s">
        <v>339</v>
      </c>
      <c r="F192" t="s">
        <v>603</v>
      </c>
      <c r="G192" s="2">
        <v>0.6666666666666666</v>
      </c>
      <c r="H192" s="4">
        <v>0.5275715658573953</v>
      </c>
    </row>
    <row r="193" spans="4:8" ht="14.25">
      <c r="D193" t="s">
        <v>47</v>
      </c>
      <c r="E193" t="s">
        <v>339</v>
      </c>
      <c r="F193" t="s">
        <v>604</v>
      </c>
      <c r="G193" s="2">
        <v>0.48979591836734687</v>
      </c>
      <c r="H193" s="4">
        <v>0.5275715658573953</v>
      </c>
    </row>
    <row r="194" spans="4:8" ht="14.25">
      <c r="D194" t="s">
        <v>47</v>
      </c>
      <c r="E194" t="s">
        <v>339</v>
      </c>
      <c r="F194" t="s">
        <v>605</v>
      </c>
      <c r="G194" s="2">
        <v>0.42857142857142855</v>
      </c>
      <c r="H194" s="4">
        <v>0.5275715658573953</v>
      </c>
    </row>
    <row r="195" spans="4:8" ht="14.25">
      <c r="D195" t="s">
        <v>47</v>
      </c>
      <c r="E195" t="s">
        <v>339</v>
      </c>
      <c r="F195" t="s">
        <v>606</v>
      </c>
      <c r="G195" s="2">
        <v>0.3896103896103896</v>
      </c>
      <c r="H195" s="4">
        <v>0.5275715658573953</v>
      </c>
    </row>
    <row r="196" spans="4:8" ht="14.25">
      <c r="D196" t="s">
        <v>48</v>
      </c>
      <c r="E196" t="s">
        <v>339</v>
      </c>
      <c r="F196" t="s">
        <v>607</v>
      </c>
      <c r="G196" s="2">
        <v>0.4444444444444444</v>
      </c>
      <c r="H196" s="4">
        <v>0.5275715658573953</v>
      </c>
    </row>
    <row r="197" spans="4:8" ht="14.25">
      <c r="D197" t="s">
        <v>48</v>
      </c>
      <c r="E197" t="s">
        <v>339</v>
      </c>
      <c r="F197" t="s">
        <v>608</v>
      </c>
      <c r="G197" s="2">
        <v>0.6071428571428571</v>
      </c>
      <c r="H197" s="4">
        <v>0.5275715658573953</v>
      </c>
    </row>
    <row r="198" spans="4:8" ht="14.25">
      <c r="D198" t="s">
        <v>48</v>
      </c>
      <c r="E198" t="s">
        <v>339</v>
      </c>
      <c r="F198" t="s">
        <v>609</v>
      </c>
      <c r="G198" s="2">
        <v>0.8571428571428572</v>
      </c>
      <c r="H198" s="4">
        <v>0.5275715658573953</v>
      </c>
    </row>
    <row r="199" spans="4:8" ht="14.25">
      <c r="D199" t="s">
        <v>48</v>
      </c>
      <c r="E199" t="s">
        <v>339</v>
      </c>
      <c r="F199" t="s">
        <v>610</v>
      </c>
      <c r="G199" s="2">
        <v>0.5306122448979592</v>
      </c>
      <c r="H199" s="4">
        <v>0.5275715658573953</v>
      </c>
    </row>
    <row r="200" spans="4:8" ht="14.25">
      <c r="D200" t="s">
        <v>48</v>
      </c>
      <c r="E200" t="s">
        <v>339</v>
      </c>
      <c r="F200" t="s">
        <v>611</v>
      </c>
      <c r="G200" s="2">
        <v>0.4805194805194805</v>
      </c>
      <c r="H200" s="4">
        <v>0.5275715658573953</v>
      </c>
    </row>
    <row r="201" spans="4:8" ht="14.25">
      <c r="D201" t="s">
        <v>48</v>
      </c>
      <c r="E201" t="s">
        <v>339</v>
      </c>
      <c r="F201" t="s">
        <v>612</v>
      </c>
      <c r="G201" s="2">
        <v>0.5102040816326531</v>
      </c>
      <c r="H201" s="4">
        <v>0.5275715658573953</v>
      </c>
    </row>
    <row r="202" spans="4:8" ht="14.25">
      <c r="D202" t="s">
        <v>48</v>
      </c>
      <c r="E202" t="s">
        <v>339</v>
      </c>
      <c r="F202" t="s">
        <v>613</v>
      </c>
      <c r="G202" s="2">
        <v>0.42857142857142855</v>
      </c>
      <c r="H202" s="4">
        <v>0.5275715658573953</v>
      </c>
    </row>
    <row r="203" spans="4:8" ht="14.25">
      <c r="D203" t="s">
        <v>49</v>
      </c>
      <c r="E203" t="s">
        <v>331</v>
      </c>
      <c r="F203" t="s">
        <v>614</v>
      </c>
      <c r="G203" s="2">
        <v>0.8571428571428571</v>
      </c>
      <c r="H203" s="4">
        <v>0.5275715658573953</v>
      </c>
    </row>
    <row r="204" spans="4:8" ht="14.25">
      <c r="D204" t="s">
        <v>50</v>
      </c>
      <c r="E204" t="s">
        <v>345</v>
      </c>
      <c r="F204" t="s">
        <v>615</v>
      </c>
      <c r="G204" s="2">
        <v>0.42857142857142855</v>
      </c>
      <c r="H204" s="4">
        <v>0.5275715658573953</v>
      </c>
    </row>
    <row r="205" spans="4:8" ht="14.25">
      <c r="D205" t="s">
        <v>50</v>
      </c>
      <c r="E205" t="s">
        <v>345</v>
      </c>
      <c r="F205" t="s">
        <v>616</v>
      </c>
      <c r="G205" s="2">
        <v>0.4972527472527474</v>
      </c>
      <c r="H205" s="4">
        <v>0.5275715658573953</v>
      </c>
    </row>
    <row r="206" spans="4:8" ht="14.25">
      <c r="D206" t="s">
        <v>50</v>
      </c>
      <c r="E206" t="s">
        <v>345</v>
      </c>
      <c r="F206" t="s">
        <v>617</v>
      </c>
      <c r="G206" s="2">
        <v>0.5212765957446807</v>
      </c>
      <c r="H206" s="4">
        <v>0.5275715658573953</v>
      </c>
    </row>
    <row r="207" spans="4:8" ht="14.25">
      <c r="D207" t="s">
        <v>50</v>
      </c>
      <c r="E207" t="s">
        <v>345</v>
      </c>
      <c r="F207" t="s">
        <v>618</v>
      </c>
      <c r="G207" s="2">
        <v>0.5825396825396827</v>
      </c>
      <c r="H207" s="4">
        <v>0.5275715658573953</v>
      </c>
    </row>
    <row r="208" spans="4:8" ht="14.25">
      <c r="D208" t="s">
        <v>50</v>
      </c>
      <c r="E208" t="s">
        <v>345</v>
      </c>
      <c r="F208" t="s">
        <v>619</v>
      </c>
      <c r="G208" s="2">
        <v>0.7142857142857143</v>
      </c>
      <c r="H208" s="4">
        <v>0.5275715658573953</v>
      </c>
    </row>
    <row r="209" spans="4:8" ht="14.25">
      <c r="D209" t="s">
        <v>51</v>
      </c>
      <c r="E209" t="s">
        <v>346</v>
      </c>
      <c r="F209" t="s">
        <v>620</v>
      </c>
      <c r="G209" s="2">
        <v>0.2857142857142857</v>
      </c>
      <c r="H209" s="4">
        <v>0.5275715658573953</v>
      </c>
    </row>
    <row r="210" spans="4:8" ht="14.25">
      <c r="D210" t="s">
        <v>52</v>
      </c>
      <c r="E210" t="s">
        <v>344</v>
      </c>
      <c r="F210" t="s">
        <v>621</v>
      </c>
      <c r="G210" s="2">
        <v>0.5714285714285714</v>
      </c>
      <c r="H210" s="4">
        <v>0.5275715658573953</v>
      </c>
    </row>
    <row r="211" spans="4:8" ht="14.25">
      <c r="D211" t="s">
        <v>52</v>
      </c>
      <c r="E211" t="s">
        <v>344</v>
      </c>
      <c r="F211" t="s">
        <v>622</v>
      </c>
      <c r="G211" s="2">
        <v>0</v>
      </c>
      <c r="H211" s="4">
        <v>0.5275715658573953</v>
      </c>
    </row>
    <row r="212" spans="4:8" ht="14.25">
      <c r="D212" t="s">
        <v>53</v>
      </c>
      <c r="E212" t="s">
        <v>344</v>
      </c>
      <c r="F212" t="s">
        <v>623</v>
      </c>
      <c r="G212" s="2">
        <v>0.5714285714285714</v>
      </c>
      <c r="H212" s="4">
        <v>0.5275715658573953</v>
      </c>
    </row>
    <row r="213" spans="4:8" ht="14.25">
      <c r="D213" t="s">
        <v>53</v>
      </c>
      <c r="E213" t="s">
        <v>344</v>
      </c>
      <c r="F213" t="s">
        <v>624</v>
      </c>
      <c r="G213" s="2">
        <v>0.42857142857142855</v>
      </c>
      <c r="H213" s="4">
        <v>0.5275715658573953</v>
      </c>
    </row>
    <row r="214" spans="4:8" ht="14.25">
      <c r="D214" t="s">
        <v>53</v>
      </c>
      <c r="E214" t="s">
        <v>344</v>
      </c>
      <c r="F214" t="s">
        <v>625</v>
      </c>
      <c r="G214" s="2">
        <v>0.5714285714285714</v>
      </c>
      <c r="H214" s="4">
        <v>0.5275715658573953</v>
      </c>
    </row>
    <row r="215" spans="4:8" ht="14.25">
      <c r="D215" t="s">
        <v>53</v>
      </c>
      <c r="E215" t="s">
        <v>344</v>
      </c>
      <c r="F215" t="s">
        <v>626</v>
      </c>
      <c r="G215" s="2">
        <v>0.3928571428571428</v>
      </c>
      <c r="H215" s="4">
        <v>0.5275715658573953</v>
      </c>
    </row>
    <row r="216" spans="4:8" ht="14.25">
      <c r="D216" t="s">
        <v>53</v>
      </c>
      <c r="E216" t="s">
        <v>344</v>
      </c>
      <c r="F216" t="s">
        <v>627</v>
      </c>
      <c r="G216" s="2">
        <v>0.4821428571428571</v>
      </c>
      <c r="H216" s="4">
        <v>0.5275715658573953</v>
      </c>
    </row>
    <row r="217" spans="4:8" ht="14.25">
      <c r="D217" t="s">
        <v>53</v>
      </c>
      <c r="E217" t="s">
        <v>344</v>
      </c>
      <c r="F217" t="s">
        <v>628</v>
      </c>
      <c r="G217" s="2">
        <v>0.5238095238095238</v>
      </c>
      <c r="H217" s="4">
        <v>0.5275715658573953</v>
      </c>
    </row>
    <row r="218" spans="4:8" ht="14.25">
      <c r="D218" t="s">
        <v>53</v>
      </c>
      <c r="E218" t="s">
        <v>344</v>
      </c>
      <c r="F218" t="s">
        <v>629</v>
      </c>
      <c r="G218" s="2">
        <v>0.36734693877551017</v>
      </c>
      <c r="H218" s="4">
        <v>0.5275715658573953</v>
      </c>
    </row>
    <row r="219" spans="4:8" ht="14.25">
      <c r="D219" t="s">
        <v>53</v>
      </c>
      <c r="E219" t="s">
        <v>344</v>
      </c>
      <c r="F219" t="s">
        <v>630</v>
      </c>
      <c r="G219" s="2">
        <v>0.6857142857142857</v>
      </c>
      <c r="H219" s="4">
        <v>0.5275715658573953</v>
      </c>
    </row>
    <row r="220" spans="4:8" ht="14.25">
      <c r="D220" t="s">
        <v>53</v>
      </c>
      <c r="E220" t="s">
        <v>344</v>
      </c>
      <c r="F220" t="s">
        <v>631</v>
      </c>
      <c r="G220" s="2">
        <v>0.5238095238095238</v>
      </c>
      <c r="H220" s="4">
        <v>0.5275715658573953</v>
      </c>
    </row>
    <row r="221" spans="4:8" ht="14.25">
      <c r="D221" t="s">
        <v>54</v>
      </c>
      <c r="E221" t="s">
        <v>344</v>
      </c>
      <c r="F221" t="s">
        <v>632</v>
      </c>
      <c r="G221" s="2">
        <v>0.5714285714285714</v>
      </c>
      <c r="H221" s="4">
        <v>0.5275715658573953</v>
      </c>
    </row>
    <row r="222" spans="4:8" ht="14.25">
      <c r="D222" t="s">
        <v>54</v>
      </c>
      <c r="E222" t="s">
        <v>344</v>
      </c>
      <c r="F222" t="s">
        <v>633</v>
      </c>
      <c r="G222" s="2">
        <v>0.6428571428571428</v>
      </c>
      <c r="H222" s="4">
        <v>0.5275715658573953</v>
      </c>
    </row>
    <row r="223" spans="4:8" ht="14.25">
      <c r="D223" t="s">
        <v>54</v>
      </c>
      <c r="E223" t="s">
        <v>344</v>
      </c>
      <c r="F223" t="s">
        <v>634</v>
      </c>
      <c r="G223" s="2">
        <v>0.4761904761904762</v>
      </c>
      <c r="H223" s="4">
        <v>0.5275715658573953</v>
      </c>
    </row>
    <row r="224" spans="4:8" ht="14.25">
      <c r="D224" t="s">
        <v>54</v>
      </c>
      <c r="E224" t="s">
        <v>344</v>
      </c>
      <c r="F224" t="s">
        <v>635</v>
      </c>
      <c r="G224" s="2">
        <v>0.5714285714285714</v>
      </c>
      <c r="H224" s="4">
        <v>0.5275715658573953</v>
      </c>
    </row>
    <row r="225" spans="4:8" ht="14.25">
      <c r="D225" t="s">
        <v>54</v>
      </c>
      <c r="E225" t="s">
        <v>344</v>
      </c>
      <c r="F225" t="s">
        <v>636</v>
      </c>
      <c r="G225" s="2">
        <v>0.5119047619047619</v>
      </c>
      <c r="H225" s="4">
        <v>0.5275715658573953</v>
      </c>
    </row>
    <row r="226" spans="4:8" ht="14.25">
      <c r="D226" t="s">
        <v>54</v>
      </c>
      <c r="E226" t="s">
        <v>344</v>
      </c>
      <c r="F226" t="s">
        <v>637</v>
      </c>
      <c r="G226" s="2">
        <v>0.38095238095238093</v>
      </c>
      <c r="H226" s="4">
        <v>0.5275715658573953</v>
      </c>
    </row>
    <row r="227" spans="4:8" ht="14.25">
      <c r="D227" t="s">
        <v>54</v>
      </c>
      <c r="E227" t="s">
        <v>344</v>
      </c>
      <c r="F227" t="s">
        <v>638</v>
      </c>
      <c r="G227" s="2">
        <v>0.8571428571428571</v>
      </c>
      <c r="H227" s="4">
        <v>0.5275715658573953</v>
      </c>
    </row>
    <row r="228" spans="4:8" ht="14.25">
      <c r="D228" t="s">
        <v>54</v>
      </c>
      <c r="E228" t="s">
        <v>344</v>
      </c>
      <c r="F228" t="s">
        <v>639</v>
      </c>
      <c r="G228" s="2">
        <v>0.5</v>
      </c>
      <c r="H228" s="4">
        <v>0.5275715658573953</v>
      </c>
    </row>
    <row r="229" spans="4:8" ht="14.25">
      <c r="D229" t="s">
        <v>55</v>
      </c>
      <c r="E229" t="s">
        <v>327</v>
      </c>
      <c r="F229" t="s">
        <v>640</v>
      </c>
      <c r="G229" s="2">
        <v>0.42857142857142855</v>
      </c>
      <c r="H229" s="4">
        <v>0.5275715658573953</v>
      </c>
    </row>
    <row r="230" spans="4:8" ht="14.25">
      <c r="D230" t="s">
        <v>55</v>
      </c>
      <c r="E230" t="s">
        <v>327</v>
      </c>
      <c r="F230" t="s">
        <v>641</v>
      </c>
      <c r="G230" s="2">
        <v>0.42857142857142855</v>
      </c>
      <c r="H230" s="4">
        <v>0.5275715658573953</v>
      </c>
    </row>
    <row r="231" spans="4:8" ht="14.25">
      <c r="D231" t="s">
        <v>55</v>
      </c>
      <c r="E231" t="s">
        <v>327</v>
      </c>
      <c r="F231" t="s">
        <v>642</v>
      </c>
      <c r="G231" s="2">
        <v>0.5844155844155844</v>
      </c>
      <c r="H231" s="4">
        <v>0.5275715658573953</v>
      </c>
    </row>
    <row r="232" spans="4:8" ht="14.25">
      <c r="D232" t="s">
        <v>55</v>
      </c>
      <c r="E232" t="s">
        <v>327</v>
      </c>
      <c r="F232" t="s">
        <v>643</v>
      </c>
      <c r="G232" s="2">
        <v>0.21428571428571427</v>
      </c>
      <c r="H232" s="4">
        <v>0.5275715658573953</v>
      </c>
    </row>
    <row r="233" spans="4:8" ht="14.25">
      <c r="D233" t="s">
        <v>55</v>
      </c>
      <c r="E233" t="s">
        <v>327</v>
      </c>
      <c r="F233" t="s">
        <v>644</v>
      </c>
      <c r="G233" s="2">
        <v>0.5604395604395603</v>
      </c>
      <c r="H233" s="4">
        <v>0.5275715658573953</v>
      </c>
    </row>
    <row r="234" spans="4:8" ht="14.25">
      <c r="D234" t="s">
        <v>55</v>
      </c>
      <c r="E234" t="s">
        <v>327</v>
      </c>
      <c r="F234" t="s">
        <v>645</v>
      </c>
      <c r="G234" s="2">
        <v>0.41428571428571426</v>
      </c>
      <c r="H234" s="4">
        <v>0.5275715658573953</v>
      </c>
    </row>
    <row r="235" spans="4:8" ht="14.25">
      <c r="D235" t="s">
        <v>55</v>
      </c>
      <c r="E235" t="s">
        <v>327</v>
      </c>
      <c r="F235" t="s">
        <v>646</v>
      </c>
      <c r="G235" s="2">
        <v>0.4920634920634921</v>
      </c>
      <c r="H235" s="4">
        <v>0.5275715658573953</v>
      </c>
    </row>
    <row r="236" spans="4:8" ht="14.25">
      <c r="D236" t="s">
        <v>56</v>
      </c>
      <c r="E236" t="s">
        <v>326</v>
      </c>
      <c r="F236" t="s">
        <v>647</v>
      </c>
      <c r="G236" s="2">
        <v>0.6122448979591837</v>
      </c>
      <c r="H236" s="4">
        <v>0.5275715658573953</v>
      </c>
    </row>
    <row r="237" spans="4:8" ht="14.25">
      <c r="D237" t="s">
        <v>56</v>
      </c>
      <c r="E237" t="s">
        <v>326</v>
      </c>
      <c r="F237" t="s">
        <v>648</v>
      </c>
      <c r="G237" s="2">
        <v>0.6616541353383457</v>
      </c>
      <c r="H237" s="4">
        <v>0.5275715658573953</v>
      </c>
    </row>
    <row r="238" spans="4:8" ht="14.25">
      <c r="D238" t="s">
        <v>56</v>
      </c>
      <c r="E238" t="s">
        <v>326</v>
      </c>
      <c r="F238" t="s">
        <v>649</v>
      </c>
      <c r="G238" s="2">
        <v>0.5064935064935064</v>
      </c>
      <c r="H238" s="4">
        <v>0.5275715658573953</v>
      </c>
    </row>
    <row r="239" spans="4:8" ht="14.25">
      <c r="D239" t="s">
        <v>56</v>
      </c>
      <c r="E239" t="s">
        <v>326</v>
      </c>
      <c r="F239" t="s">
        <v>650</v>
      </c>
      <c r="G239" s="2">
        <v>0.5652173913043478</v>
      </c>
      <c r="H239" s="4">
        <v>0.5275715658573953</v>
      </c>
    </row>
    <row r="240" spans="4:8" ht="14.25">
      <c r="D240" t="s">
        <v>56</v>
      </c>
      <c r="E240" t="s">
        <v>326</v>
      </c>
      <c r="F240" t="s">
        <v>651</v>
      </c>
      <c r="G240" s="2">
        <v>0.5604395604395604</v>
      </c>
      <c r="H240" s="4">
        <v>0.5275715658573953</v>
      </c>
    </row>
    <row r="241" spans="4:8" ht="14.25">
      <c r="D241" t="s">
        <v>57</v>
      </c>
      <c r="E241" t="s">
        <v>331</v>
      </c>
      <c r="F241" t="s">
        <v>652</v>
      </c>
      <c r="G241" s="2">
        <v>0.532738095238095</v>
      </c>
      <c r="H241" s="4">
        <v>0.5275715658573953</v>
      </c>
    </row>
    <row r="242" spans="4:8" ht="14.25">
      <c r="D242" t="s">
        <v>57</v>
      </c>
      <c r="E242" t="s">
        <v>331</v>
      </c>
      <c r="F242" t="s">
        <v>653</v>
      </c>
      <c r="G242" s="2">
        <v>0.5098522167487683</v>
      </c>
      <c r="H242" s="4">
        <v>0.5275715658573953</v>
      </c>
    </row>
    <row r="243" spans="4:8" ht="14.25">
      <c r="D243" t="s">
        <v>57</v>
      </c>
      <c r="E243" t="s">
        <v>331</v>
      </c>
      <c r="F243" t="s">
        <v>654</v>
      </c>
      <c r="G243" s="2">
        <v>0.5563909774436089</v>
      </c>
      <c r="H243" s="4">
        <v>0.5275715658573953</v>
      </c>
    </row>
    <row r="244" spans="4:8" ht="14.25">
      <c r="D244" t="s">
        <v>57</v>
      </c>
      <c r="E244" t="s">
        <v>331</v>
      </c>
      <c r="F244" t="s">
        <v>655</v>
      </c>
      <c r="G244" s="2">
        <v>0.45357142857142846</v>
      </c>
      <c r="H244" s="4">
        <v>0.5275715658573953</v>
      </c>
    </row>
    <row r="245" spans="4:8" ht="14.25">
      <c r="D245" t="s">
        <v>58</v>
      </c>
      <c r="E245" t="s">
        <v>327</v>
      </c>
      <c r="F245" t="s">
        <v>656</v>
      </c>
      <c r="G245" s="2">
        <v>0.5238095238095237</v>
      </c>
      <c r="H245" s="4">
        <v>0.5275715658573953</v>
      </c>
    </row>
    <row r="246" spans="4:8" ht="14.25">
      <c r="D246" t="s">
        <v>58</v>
      </c>
      <c r="E246" t="s">
        <v>327</v>
      </c>
      <c r="F246" t="s">
        <v>657</v>
      </c>
      <c r="G246" s="2">
        <v>0.49999999999999994</v>
      </c>
      <c r="H246" s="4">
        <v>0.5275715658573953</v>
      </c>
    </row>
    <row r="247" spans="4:8" ht="14.25">
      <c r="D247" t="s">
        <v>58</v>
      </c>
      <c r="E247" t="s">
        <v>327</v>
      </c>
      <c r="F247" t="s">
        <v>658</v>
      </c>
      <c r="G247" s="2">
        <v>0.4935064935064935</v>
      </c>
      <c r="H247" s="4">
        <v>0.5275715658573953</v>
      </c>
    </row>
    <row r="248" spans="4:8" ht="14.25">
      <c r="D248" t="s">
        <v>58</v>
      </c>
      <c r="E248" t="s">
        <v>327</v>
      </c>
      <c r="F248" t="s">
        <v>659</v>
      </c>
      <c r="G248" s="2">
        <v>0.4714285714285714</v>
      </c>
      <c r="H248" s="4">
        <v>0.5275715658573953</v>
      </c>
    </row>
    <row r="249" spans="4:8" ht="14.25">
      <c r="D249" t="s">
        <v>58</v>
      </c>
      <c r="E249" t="s">
        <v>327</v>
      </c>
      <c r="F249" t="s">
        <v>660</v>
      </c>
      <c r="G249" s="2">
        <v>0.46703296703296704</v>
      </c>
      <c r="H249" s="4">
        <v>0.5275715658573953</v>
      </c>
    </row>
    <row r="250" spans="4:8" ht="14.25">
      <c r="D250" t="s">
        <v>58</v>
      </c>
      <c r="E250" t="s">
        <v>327</v>
      </c>
      <c r="F250" t="s">
        <v>661</v>
      </c>
      <c r="G250" s="2">
        <v>0.5714285714285715</v>
      </c>
      <c r="H250" s="4">
        <v>0.5275715658573953</v>
      </c>
    </row>
    <row r="251" spans="4:8" ht="14.25">
      <c r="D251" t="s">
        <v>59</v>
      </c>
      <c r="E251" t="s">
        <v>346</v>
      </c>
      <c r="F251" t="s">
        <v>662</v>
      </c>
      <c r="G251" s="2">
        <v>0.6571428571428573</v>
      </c>
      <c r="H251" s="4">
        <v>0.5275715658573953</v>
      </c>
    </row>
    <row r="252" spans="4:8" ht="14.25">
      <c r="D252" t="s">
        <v>59</v>
      </c>
      <c r="E252" t="s">
        <v>346</v>
      </c>
      <c r="F252" t="s">
        <v>663</v>
      </c>
      <c r="G252" s="2">
        <v>0.5907335907335907</v>
      </c>
      <c r="H252" s="4">
        <v>0.5275715658573953</v>
      </c>
    </row>
    <row r="253" spans="4:8" ht="14.25">
      <c r="D253" t="s">
        <v>59</v>
      </c>
      <c r="E253" t="s">
        <v>346</v>
      </c>
      <c r="F253" t="s">
        <v>664</v>
      </c>
      <c r="G253" s="2">
        <v>0.6938775510204082</v>
      </c>
      <c r="H253" s="4">
        <v>0.5275715658573953</v>
      </c>
    </row>
    <row r="254" spans="4:8" ht="14.25">
      <c r="D254" t="s">
        <v>59</v>
      </c>
      <c r="E254" t="s">
        <v>346</v>
      </c>
      <c r="F254" t="s">
        <v>665</v>
      </c>
      <c r="G254" s="2">
        <v>0.5619047619047618</v>
      </c>
      <c r="H254" s="4">
        <v>0.5275715658573953</v>
      </c>
    </row>
    <row r="255" spans="4:8" ht="14.25">
      <c r="D255" t="s">
        <v>59</v>
      </c>
      <c r="E255" t="s">
        <v>346</v>
      </c>
      <c r="F255" t="s">
        <v>666</v>
      </c>
      <c r="G255" s="2">
        <v>0.6326530612244897</v>
      </c>
      <c r="H255" s="4">
        <v>0.5275715658573953</v>
      </c>
    </row>
    <row r="256" spans="4:8" ht="14.25">
      <c r="D256" t="s">
        <v>59</v>
      </c>
      <c r="E256" t="s">
        <v>346</v>
      </c>
      <c r="F256" t="s">
        <v>667</v>
      </c>
      <c r="G256" s="2">
        <v>0.6071428571428571</v>
      </c>
      <c r="H256" s="4">
        <v>0.5275715658573953</v>
      </c>
    </row>
    <row r="257" spans="4:8" ht="14.25">
      <c r="D257" t="s">
        <v>60</v>
      </c>
      <c r="E257" t="s">
        <v>326</v>
      </c>
      <c r="F257" t="s">
        <v>668</v>
      </c>
      <c r="G257" s="2">
        <v>0.6285714285714286</v>
      </c>
      <c r="H257" s="4">
        <v>0.5275715658573953</v>
      </c>
    </row>
    <row r="258" spans="4:8" ht="14.25">
      <c r="D258" t="s">
        <v>60</v>
      </c>
      <c r="E258" t="s">
        <v>326</v>
      </c>
      <c r="F258" t="s">
        <v>669</v>
      </c>
      <c r="G258" s="2">
        <v>0.5357142857142857</v>
      </c>
      <c r="H258" s="4">
        <v>0.5275715658573953</v>
      </c>
    </row>
    <row r="259" spans="4:8" ht="14.25">
      <c r="D259" t="s">
        <v>60</v>
      </c>
      <c r="E259" t="s">
        <v>326</v>
      </c>
      <c r="F259" t="s">
        <v>670</v>
      </c>
      <c r="G259" s="2">
        <v>0.5714285714285714</v>
      </c>
      <c r="H259" s="4">
        <v>0.5275715658573953</v>
      </c>
    </row>
    <row r="260" spans="4:8" ht="14.25">
      <c r="D260" t="s">
        <v>60</v>
      </c>
      <c r="E260" t="s">
        <v>326</v>
      </c>
      <c r="F260" t="s">
        <v>671</v>
      </c>
      <c r="G260" s="2">
        <v>0.42857142857142855</v>
      </c>
      <c r="H260" s="4">
        <v>0.5275715658573953</v>
      </c>
    </row>
    <row r="261" spans="4:8" ht="14.25">
      <c r="D261" t="s">
        <v>60</v>
      </c>
      <c r="E261" t="s">
        <v>326</v>
      </c>
      <c r="F261" t="s">
        <v>672</v>
      </c>
      <c r="G261" s="2">
        <v>0.8571428571428571</v>
      </c>
      <c r="H261" s="4">
        <v>0.5275715658573953</v>
      </c>
    </row>
    <row r="262" spans="4:8" ht="14.25">
      <c r="D262" t="s">
        <v>60</v>
      </c>
      <c r="E262" t="s">
        <v>326</v>
      </c>
      <c r="F262" t="s">
        <v>673</v>
      </c>
      <c r="G262" s="2">
        <v>0.5714285714285714</v>
      </c>
      <c r="H262" s="4">
        <v>0.5275715658573953</v>
      </c>
    </row>
    <row r="263" spans="4:8" ht="14.25">
      <c r="D263" t="s">
        <v>61</v>
      </c>
      <c r="E263" t="s">
        <v>347</v>
      </c>
      <c r="F263" t="s">
        <v>674</v>
      </c>
      <c r="G263" s="2">
        <v>0.14285714285714285</v>
      </c>
      <c r="H263" s="4">
        <v>0.5275715658573953</v>
      </c>
    </row>
    <row r="264" spans="4:8" ht="14.25">
      <c r="D264" t="s">
        <v>61</v>
      </c>
      <c r="E264" t="s">
        <v>347</v>
      </c>
      <c r="F264" t="s">
        <v>675</v>
      </c>
      <c r="G264" s="2">
        <v>0.14285714285714285</v>
      </c>
      <c r="H264" s="4">
        <v>0.5275715658573953</v>
      </c>
    </row>
    <row r="265" spans="4:8" ht="14.25">
      <c r="D265" t="s">
        <v>61</v>
      </c>
      <c r="E265" t="s">
        <v>347</v>
      </c>
      <c r="F265" t="s">
        <v>676</v>
      </c>
      <c r="G265" s="2">
        <v>0.3520408163265305</v>
      </c>
      <c r="H265" s="4">
        <v>0.5275715658573953</v>
      </c>
    </row>
    <row r="266" spans="4:8" ht="14.25">
      <c r="D266" t="s">
        <v>61</v>
      </c>
      <c r="E266" t="s">
        <v>347</v>
      </c>
      <c r="F266" t="s">
        <v>677</v>
      </c>
      <c r="G266" s="2">
        <v>0.14285714285714285</v>
      </c>
      <c r="H266" s="4">
        <v>0.5275715658573953</v>
      </c>
    </row>
    <row r="267" spans="4:8" ht="14.25">
      <c r="D267" t="s">
        <v>61</v>
      </c>
      <c r="E267" t="s">
        <v>347</v>
      </c>
      <c r="F267" t="s">
        <v>678</v>
      </c>
      <c r="G267" s="2">
        <v>0.3333333333333333</v>
      </c>
      <c r="H267" s="4">
        <v>0.5275715658573953</v>
      </c>
    </row>
    <row r="268" spans="4:8" ht="14.25">
      <c r="D268" t="s">
        <v>62</v>
      </c>
      <c r="E268" t="s">
        <v>348</v>
      </c>
      <c r="F268" t="s">
        <v>679</v>
      </c>
      <c r="G268" s="2">
        <v>0.2585034013605442</v>
      </c>
      <c r="H268" s="4">
        <v>0.5275715658573953</v>
      </c>
    </row>
    <row r="269" spans="4:8" ht="14.25">
      <c r="D269" t="s">
        <v>62</v>
      </c>
      <c r="E269" t="s">
        <v>348</v>
      </c>
      <c r="F269" t="s">
        <v>680</v>
      </c>
      <c r="G269" s="2">
        <v>0</v>
      </c>
      <c r="H269" s="4">
        <v>0.5275715658573953</v>
      </c>
    </row>
    <row r="270" spans="4:8" ht="14.25">
      <c r="D270" t="s">
        <v>62</v>
      </c>
      <c r="E270" t="s">
        <v>348</v>
      </c>
      <c r="F270" t="s">
        <v>681</v>
      </c>
      <c r="G270" s="2">
        <v>0.14285714285714285</v>
      </c>
      <c r="H270" s="4">
        <v>0.5275715658573953</v>
      </c>
    </row>
    <row r="271" spans="4:8" ht="14.25">
      <c r="D271" t="s">
        <v>62</v>
      </c>
      <c r="E271" t="s">
        <v>348</v>
      </c>
      <c r="F271" t="s">
        <v>682</v>
      </c>
      <c r="G271" s="2">
        <v>0</v>
      </c>
      <c r="H271" s="4">
        <v>0.5275715658573953</v>
      </c>
    </row>
    <row r="272" spans="4:8" ht="14.25">
      <c r="D272" t="s">
        <v>63</v>
      </c>
      <c r="E272" t="s">
        <v>349</v>
      </c>
      <c r="F272" t="s">
        <v>683</v>
      </c>
      <c r="G272" s="2">
        <v>0</v>
      </c>
      <c r="H272" s="4">
        <v>0.5275715658573953</v>
      </c>
    </row>
    <row r="273" spans="4:8" ht="14.25">
      <c r="D273" t="s">
        <v>64</v>
      </c>
      <c r="E273" t="s">
        <v>326</v>
      </c>
      <c r="F273" t="s">
        <v>684</v>
      </c>
      <c r="G273" s="2">
        <v>0.5375939849624058</v>
      </c>
      <c r="H273" s="4">
        <v>0.5275715658573953</v>
      </c>
    </row>
    <row r="274" spans="4:8" ht="14.25">
      <c r="D274" t="s">
        <v>64</v>
      </c>
      <c r="E274" t="s">
        <v>326</v>
      </c>
      <c r="F274" t="s">
        <v>685</v>
      </c>
      <c r="G274" s="2">
        <v>0.5462184873949579</v>
      </c>
      <c r="H274" s="4">
        <v>0.5275715658573953</v>
      </c>
    </row>
    <row r="275" spans="4:8" ht="14.25">
      <c r="D275" t="s">
        <v>64</v>
      </c>
      <c r="E275" t="s">
        <v>326</v>
      </c>
      <c r="F275" t="s">
        <v>686</v>
      </c>
      <c r="G275" s="2">
        <v>0.5952380952380951</v>
      </c>
      <c r="H275" s="4">
        <v>0.5275715658573953</v>
      </c>
    </row>
    <row r="276" spans="4:8" ht="14.25">
      <c r="D276" t="s">
        <v>64</v>
      </c>
      <c r="E276" t="s">
        <v>326</v>
      </c>
      <c r="F276" t="s">
        <v>687</v>
      </c>
      <c r="G276" s="2">
        <v>0.6470588235294117</v>
      </c>
      <c r="H276" s="4">
        <v>0.5275715658573953</v>
      </c>
    </row>
    <row r="277" spans="4:8" ht="14.25">
      <c r="D277" t="s">
        <v>64</v>
      </c>
      <c r="E277" t="s">
        <v>326</v>
      </c>
      <c r="F277" t="s">
        <v>688</v>
      </c>
      <c r="G277" s="2">
        <v>0.5882352941176469</v>
      </c>
      <c r="H277" s="4">
        <v>0.5275715658573953</v>
      </c>
    </row>
    <row r="278" spans="4:8" ht="14.25">
      <c r="D278" t="s">
        <v>65</v>
      </c>
      <c r="E278" t="s">
        <v>348</v>
      </c>
      <c r="F278" t="s">
        <v>689</v>
      </c>
      <c r="G278" s="2">
        <v>0</v>
      </c>
      <c r="H278" s="4">
        <v>0.5275715658573953</v>
      </c>
    </row>
    <row r="279" spans="4:8" ht="14.25">
      <c r="D279" t="s">
        <v>66</v>
      </c>
      <c r="E279" t="s">
        <v>350</v>
      </c>
      <c r="F279" t="s">
        <v>690</v>
      </c>
      <c r="G279" s="2">
        <v>0</v>
      </c>
      <c r="H279" s="4">
        <v>0.5275715658573953</v>
      </c>
    </row>
    <row r="280" spans="4:8" ht="14.25">
      <c r="D280" t="s">
        <v>66</v>
      </c>
      <c r="E280" t="s">
        <v>350</v>
      </c>
      <c r="F280" t="s">
        <v>691</v>
      </c>
      <c r="G280" s="2">
        <v>0.2857142857142857</v>
      </c>
      <c r="H280" s="4">
        <v>0.5275715658573953</v>
      </c>
    </row>
    <row r="281" spans="4:8" ht="14.25">
      <c r="D281" t="s">
        <v>67</v>
      </c>
      <c r="E281" t="s">
        <v>351</v>
      </c>
      <c r="F281" t="s">
        <v>692</v>
      </c>
      <c r="G281" s="2">
        <v>0.4825646794150729</v>
      </c>
      <c r="H281" s="4">
        <v>0.5275715658573953</v>
      </c>
    </row>
    <row r="282" spans="4:8" ht="14.25">
      <c r="D282" t="s">
        <v>67</v>
      </c>
      <c r="E282" t="s">
        <v>351</v>
      </c>
      <c r="F282" t="s">
        <v>693</v>
      </c>
      <c r="G282" s="2">
        <v>0.4870748299319726</v>
      </c>
      <c r="H282" s="4">
        <v>0.5275715658573953</v>
      </c>
    </row>
    <row r="283" spans="4:8" ht="14.25">
      <c r="D283" t="s">
        <v>67</v>
      </c>
      <c r="E283" t="s">
        <v>351</v>
      </c>
      <c r="F283" t="s">
        <v>694</v>
      </c>
      <c r="G283" s="2">
        <v>0.4622641509433964</v>
      </c>
      <c r="H283" s="4">
        <v>0.5275715658573953</v>
      </c>
    </row>
    <row r="284" spans="4:8" ht="14.25">
      <c r="D284" t="s">
        <v>67</v>
      </c>
      <c r="E284" t="s">
        <v>351</v>
      </c>
      <c r="F284" t="s">
        <v>695</v>
      </c>
      <c r="G284" s="2">
        <v>0.48099606815203166</v>
      </c>
      <c r="H284" s="4">
        <v>0.5275715658573953</v>
      </c>
    </row>
    <row r="285" spans="4:8" ht="14.25">
      <c r="D285" t="s">
        <v>67</v>
      </c>
      <c r="E285" t="s">
        <v>351</v>
      </c>
      <c r="F285" t="s">
        <v>696</v>
      </c>
      <c r="G285" s="2">
        <v>0.4597402597402596</v>
      </c>
      <c r="H285" s="4">
        <v>0.5275715658573953</v>
      </c>
    </row>
    <row r="286" spans="4:8" ht="14.25">
      <c r="D286" t="s">
        <v>68</v>
      </c>
      <c r="E286" t="s">
        <v>352</v>
      </c>
      <c r="F286" t="s">
        <v>697</v>
      </c>
      <c r="G286" s="2">
        <v>0.2142857142857143</v>
      </c>
      <c r="H286" s="4">
        <v>0.5275715658573953</v>
      </c>
    </row>
    <row r="287" spans="4:8" ht="14.25">
      <c r="D287" t="s">
        <v>68</v>
      </c>
      <c r="E287" t="s">
        <v>352</v>
      </c>
      <c r="F287" t="s">
        <v>698</v>
      </c>
      <c r="G287" s="2">
        <v>0.2857142857142857</v>
      </c>
      <c r="H287" s="4">
        <v>0.5275715658573953</v>
      </c>
    </row>
    <row r="288" spans="4:8" ht="14.25">
      <c r="D288" t="s">
        <v>68</v>
      </c>
      <c r="E288" t="s">
        <v>352</v>
      </c>
      <c r="F288" t="s">
        <v>699</v>
      </c>
      <c r="G288" s="2">
        <v>0.4761904761904761</v>
      </c>
      <c r="H288" s="4">
        <v>0.5275715658573953</v>
      </c>
    </row>
    <row r="289" spans="4:8" ht="14.25">
      <c r="D289" t="s">
        <v>68</v>
      </c>
      <c r="E289" t="s">
        <v>352</v>
      </c>
      <c r="F289" t="s">
        <v>700</v>
      </c>
      <c r="G289" s="2">
        <v>0.09523809523809523</v>
      </c>
      <c r="H289" s="4">
        <v>0.5275715658573953</v>
      </c>
    </row>
    <row r="290" spans="4:8" ht="14.25">
      <c r="D290" t="s">
        <v>68</v>
      </c>
      <c r="E290" t="s">
        <v>352</v>
      </c>
      <c r="F290" t="s">
        <v>701</v>
      </c>
      <c r="G290" s="2">
        <v>0.45714285714285713</v>
      </c>
      <c r="H290" s="4">
        <v>0.5275715658573953</v>
      </c>
    </row>
    <row r="291" spans="4:8" ht="14.25">
      <c r="D291" t="s">
        <v>68</v>
      </c>
      <c r="E291" t="s">
        <v>352</v>
      </c>
      <c r="F291" t="s">
        <v>702</v>
      </c>
      <c r="G291" s="2">
        <v>0.3333333333333333</v>
      </c>
      <c r="H291" s="4">
        <v>0.5275715658573953</v>
      </c>
    </row>
    <row r="292" spans="4:8" ht="14.25">
      <c r="D292" t="s">
        <v>69</v>
      </c>
      <c r="E292" t="s">
        <v>353</v>
      </c>
      <c r="F292" t="s">
        <v>703</v>
      </c>
      <c r="G292" s="2">
        <v>0</v>
      </c>
      <c r="H292" s="4">
        <v>0.5275715658573953</v>
      </c>
    </row>
    <row r="293" spans="4:8" ht="14.25">
      <c r="D293" t="s">
        <v>69</v>
      </c>
      <c r="E293" t="s">
        <v>353</v>
      </c>
      <c r="F293" t="s">
        <v>704</v>
      </c>
      <c r="G293" s="2">
        <v>0.2857142857142857</v>
      </c>
      <c r="H293" s="4">
        <v>0.5275715658573953</v>
      </c>
    </row>
    <row r="294" spans="4:8" ht="14.25">
      <c r="D294" t="s">
        <v>69</v>
      </c>
      <c r="E294" t="s">
        <v>353</v>
      </c>
      <c r="F294" t="s">
        <v>705</v>
      </c>
      <c r="G294" s="2">
        <v>0</v>
      </c>
      <c r="H294" s="4">
        <v>0.5275715658573953</v>
      </c>
    </row>
    <row r="295" spans="4:8" ht="14.25">
      <c r="D295" t="s">
        <v>70</v>
      </c>
      <c r="E295" t="s">
        <v>354</v>
      </c>
      <c r="F295" t="s">
        <v>706</v>
      </c>
      <c r="G295" s="2">
        <v>0.5</v>
      </c>
      <c r="H295" s="4">
        <v>0.5275715658573953</v>
      </c>
    </row>
    <row r="296" spans="4:8" ht="14.25">
      <c r="D296" t="s">
        <v>70</v>
      </c>
      <c r="E296" t="s">
        <v>354</v>
      </c>
      <c r="F296" t="s">
        <v>707</v>
      </c>
      <c r="G296" s="2">
        <v>0.6623376623376624</v>
      </c>
      <c r="H296" s="4">
        <v>0.5275715658573953</v>
      </c>
    </row>
    <row r="297" spans="4:8" ht="14.25">
      <c r="D297" t="s">
        <v>70</v>
      </c>
      <c r="E297" t="s">
        <v>354</v>
      </c>
      <c r="F297" t="s">
        <v>708</v>
      </c>
      <c r="G297" s="2">
        <v>0.7142857142857143</v>
      </c>
      <c r="H297" s="4">
        <v>0.5275715658573953</v>
      </c>
    </row>
    <row r="298" spans="4:8" ht="14.25">
      <c r="D298" t="s">
        <v>70</v>
      </c>
      <c r="E298" t="s">
        <v>354</v>
      </c>
      <c r="F298" t="s">
        <v>709</v>
      </c>
      <c r="G298" s="2">
        <v>0.42857142857142855</v>
      </c>
      <c r="H298" s="4">
        <v>0.5275715658573953</v>
      </c>
    </row>
    <row r="299" spans="4:8" ht="14.25">
      <c r="D299" t="s">
        <v>70</v>
      </c>
      <c r="E299" t="s">
        <v>354</v>
      </c>
      <c r="F299" t="s">
        <v>710</v>
      </c>
      <c r="G299" s="2">
        <v>0.6571428571428573</v>
      </c>
      <c r="H299" s="4">
        <v>0.5275715658573953</v>
      </c>
    </row>
    <row r="300" spans="4:8" ht="14.25">
      <c r="D300" t="s">
        <v>70</v>
      </c>
      <c r="E300" t="s">
        <v>354</v>
      </c>
      <c r="F300" t="s">
        <v>711</v>
      </c>
      <c r="G300" s="2">
        <v>0.4761904761904762</v>
      </c>
      <c r="H300" s="4">
        <v>0.5275715658573953</v>
      </c>
    </row>
    <row r="301" spans="4:8" ht="14.25">
      <c r="D301" t="s">
        <v>70</v>
      </c>
      <c r="E301" t="s">
        <v>354</v>
      </c>
      <c r="F301" t="s">
        <v>712</v>
      </c>
      <c r="G301" s="2">
        <v>0.5714285714285715</v>
      </c>
      <c r="H301" s="4">
        <v>0.5275715658573953</v>
      </c>
    </row>
    <row r="302" spans="4:8" ht="14.25">
      <c r="D302" t="s">
        <v>71</v>
      </c>
      <c r="E302" t="s">
        <v>355</v>
      </c>
      <c r="F302" t="s">
        <v>713</v>
      </c>
      <c r="G302" s="2">
        <v>0.1680672268907563</v>
      </c>
      <c r="H302" s="4">
        <v>0.5275715658573953</v>
      </c>
    </row>
    <row r="303" spans="4:8" ht="14.25">
      <c r="D303" t="s">
        <v>71</v>
      </c>
      <c r="E303" t="s">
        <v>355</v>
      </c>
      <c r="F303" t="s">
        <v>714</v>
      </c>
      <c r="G303" s="2">
        <v>0.27210884353741494</v>
      </c>
      <c r="H303" s="4">
        <v>0.5275715658573953</v>
      </c>
    </row>
    <row r="304" spans="4:8" ht="14.25">
      <c r="D304" t="s">
        <v>71</v>
      </c>
      <c r="E304" t="s">
        <v>355</v>
      </c>
      <c r="F304" t="s">
        <v>715</v>
      </c>
      <c r="G304" s="2">
        <v>0.3076923076923076</v>
      </c>
      <c r="H304" s="4">
        <v>0.5275715658573953</v>
      </c>
    </row>
    <row r="305" spans="4:8" ht="14.25">
      <c r="D305" t="s">
        <v>71</v>
      </c>
      <c r="E305" t="s">
        <v>355</v>
      </c>
      <c r="F305" t="s">
        <v>716</v>
      </c>
      <c r="G305" s="2">
        <v>0.2073732718894009</v>
      </c>
      <c r="H305" s="4">
        <v>0.5275715658573953</v>
      </c>
    </row>
    <row r="306" spans="4:8" ht="14.25">
      <c r="D306" t="s">
        <v>71</v>
      </c>
      <c r="E306" t="s">
        <v>355</v>
      </c>
      <c r="F306" t="s">
        <v>717</v>
      </c>
      <c r="G306" s="2">
        <v>0.08163265306122448</v>
      </c>
      <c r="H306" s="4">
        <v>0.5275715658573953</v>
      </c>
    </row>
    <row r="307" spans="4:8" ht="14.25">
      <c r="D307" t="s">
        <v>72</v>
      </c>
      <c r="E307" t="s">
        <v>356</v>
      </c>
      <c r="F307" t="s">
        <v>718</v>
      </c>
      <c r="G307" s="2">
        <v>0.5</v>
      </c>
      <c r="H307" s="4">
        <v>0.5275715658573953</v>
      </c>
    </row>
    <row r="308" spans="4:8" ht="14.25">
      <c r="D308" t="s">
        <v>72</v>
      </c>
      <c r="E308" t="s">
        <v>356</v>
      </c>
      <c r="F308" t="s">
        <v>719</v>
      </c>
      <c r="G308" s="2">
        <v>0.5510204081632653</v>
      </c>
      <c r="H308" s="4">
        <v>0.5275715658573953</v>
      </c>
    </row>
    <row r="309" spans="4:8" ht="14.25">
      <c r="D309" t="s">
        <v>72</v>
      </c>
      <c r="E309" t="s">
        <v>356</v>
      </c>
      <c r="F309" t="s">
        <v>720</v>
      </c>
      <c r="G309" s="2">
        <v>0.5173745173745173</v>
      </c>
      <c r="H309" s="4">
        <v>0.5275715658573953</v>
      </c>
    </row>
    <row r="310" spans="4:8" ht="14.25">
      <c r="D310" t="s">
        <v>72</v>
      </c>
      <c r="E310" t="s">
        <v>356</v>
      </c>
      <c r="F310" t="s">
        <v>721</v>
      </c>
      <c r="G310" s="2">
        <v>0.5714285714285715</v>
      </c>
      <c r="H310" s="4">
        <v>0.5275715658573953</v>
      </c>
    </row>
    <row r="311" spans="4:8" ht="14.25">
      <c r="D311" t="s">
        <v>72</v>
      </c>
      <c r="E311" t="s">
        <v>356</v>
      </c>
      <c r="F311" t="s">
        <v>722</v>
      </c>
      <c r="G311" s="2">
        <v>0.4285714285714286</v>
      </c>
      <c r="H311" s="4">
        <v>0.5275715658573953</v>
      </c>
    </row>
    <row r="312" spans="4:8" ht="14.25">
      <c r="D312" t="s">
        <v>72</v>
      </c>
      <c r="E312" t="s">
        <v>356</v>
      </c>
      <c r="F312" t="s">
        <v>723</v>
      </c>
      <c r="G312" s="2">
        <v>0.7142857142857143</v>
      </c>
      <c r="H312" s="4">
        <v>0.5275715658573953</v>
      </c>
    </row>
    <row r="313" spans="4:8" ht="14.25">
      <c r="D313" t="s">
        <v>72</v>
      </c>
      <c r="E313" t="s">
        <v>356</v>
      </c>
      <c r="F313" t="s">
        <v>724</v>
      </c>
      <c r="G313" s="2">
        <v>0.4897959183673469</v>
      </c>
      <c r="H313" s="4">
        <v>0.5275715658573953</v>
      </c>
    </row>
    <row r="314" spans="4:8" ht="14.25">
      <c r="D314" t="s">
        <v>73</v>
      </c>
      <c r="E314" t="s">
        <v>357</v>
      </c>
      <c r="F314" t="s">
        <v>725</v>
      </c>
      <c r="G314" s="2">
        <v>0.48319327731092454</v>
      </c>
      <c r="H314" s="4">
        <v>0.5275715658573953</v>
      </c>
    </row>
    <row r="315" spans="4:8" ht="14.25">
      <c r="D315" t="s">
        <v>74</v>
      </c>
      <c r="E315" t="s">
        <v>356</v>
      </c>
      <c r="F315" t="s">
        <v>726</v>
      </c>
      <c r="G315" s="2">
        <v>0.38095238095238093</v>
      </c>
      <c r="H315" s="4">
        <v>0.5275715658573953</v>
      </c>
    </row>
    <row r="316" spans="4:8" ht="14.25">
      <c r="D316" t="s">
        <v>74</v>
      </c>
      <c r="E316" t="s">
        <v>356</v>
      </c>
      <c r="F316" t="s">
        <v>727</v>
      </c>
      <c r="G316" s="2">
        <v>0.423963133640553</v>
      </c>
      <c r="H316" s="4">
        <v>0.5275715658573953</v>
      </c>
    </row>
    <row r="317" spans="4:8" ht="14.25">
      <c r="D317" t="s">
        <v>75</v>
      </c>
      <c r="E317" t="s">
        <v>356</v>
      </c>
      <c r="F317" t="s">
        <v>728</v>
      </c>
      <c r="G317" s="2">
        <v>0.5</v>
      </c>
      <c r="H317" s="4">
        <v>0.5275715658573953</v>
      </c>
    </row>
    <row r="318" spans="4:8" ht="14.25">
      <c r="D318" t="s">
        <v>75</v>
      </c>
      <c r="E318" t="s">
        <v>356</v>
      </c>
      <c r="F318" t="s">
        <v>729</v>
      </c>
      <c r="G318" s="2">
        <v>0.5238095238095238</v>
      </c>
      <c r="H318" s="4">
        <v>0.5275715658573953</v>
      </c>
    </row>
    <row r="319" spans="4:8" ht="14.25">
      <c r="D319" t="s">
        <v>75</v>
      </c>
      <c r="E319" t="s">
        <v>356</v>
      </c>
      <c r="F319" t="s">
        <v>730</v>
      </c>
      <c r="G319" s="2">
        <v>0.5</v>
      </c>
      <c r="H319" s="4">
        <v>0.5275715658573953</v>
      </c>
    </row>
    <row r="320" spans="4:8" ht="14.25">
      <c r="D320" t="s">
        <v>75</v>
      </c>
      <c r="E320" t="s">
        <v>356</v>
      </c>
      <c r="F320" t="s">
        <v>731</v>
      </c>
      <c r="G320" s="2">
        <v>0.42857142857142855</v>
      </c>
      <c r="H320" s="4">
        <v>0.5275715658573953</v>
      </c>
    </row>
    <row r="321" spans="4:8" ht="14.25">
      <c r="D321" t="s">
        <v>75</v>
      </c>
      <c r="E321" t="s">
        <v>356</v>
      </c>
      <c r="F321" t="s">
        <v>732</v>
      </c>
      <c r="G321" s="2">
        <v>0.2857142857142857</v>
      </c>
      <c r="H321" s="4">
        <v>0.5275715658573953</v>
      </c>
    </row>
    <row r="322" spans="4:8" ht="14.25">
      <c r="D322" t="s">
        <v>75</v>
      </c>
      <c r="E322" t="s">
        <v>356</v>
      </c>
      <c r="F322" t="s">
        <v>733</v>
      </c>
      <c r="G322" s="2">
        <v>0.2857142857142857</v>
      </c>
      <c r="H322" s="4">
        <v>0.5275715658573953</v>
      </c>
    </row>
    <row r="323" spans="4:8" ht="14.25">
      <c r="D323" t="s">
        <v>76</v>
      </c>
      <c r="E323" t="s">
        <v>358</v>
      </c>
      <c r="F323" t="s">
        <v>734</v>
      </c>
      <c r="G323" s="2">
        <v>0.5584415584415585</v>
      </c>
      <c r="H323" s="4">
        <v>0.5275715658573953</v>
      </c>
    </row>
    <row r="324" spans="4:8" ht="14.25">
      <c r="D324" t="s">
        <v>76</v>
      </c>
      <c r="E324" t="s">
        <v>358</v>
      </c>
      <c r="F324" t="s">
        <v>735</v>
      </c>
      <c r="G324" s="2">
        <v>0.3714285714285715</v>
      </c>
      <c r="H324" s="4">
        <v>0.5275715658573953</v>
      </c>
    </row>
    <row r="325" spans="4:8" ht="14.25">
      <c r="D325" t="s">
        <v>76</v>
      </c>
      <c r="E325" t="s">
        <v>358</v>
      </c>
      <c r="F325" t="s">
        <v>736</v>
      </c>
      <c r="G325" s="2">
        <v>0.14285714285714285</v>
      </c>
      <c r="H325" s="4">
        <v>0.5275715658573953</v>
      </c>
    </row>
    <row r="326" spans="4:8" ht="14.25">
      <c r="D326" t="s">
        <v>76</v>
      </c>
      <c r="E326" t="s">
        <v>358</v>
      </c>
      <c r="F326" t="s">
        <v>737</v>
      </c>
      <c r="G326" s="2">
        <v>0.5016611295681063</v>
      </c>
      <c r="H326" s="4">
        <v>0.5275715658573953</v>
      </c>
    </row>
    <row r="327" spans="4:8" ht="14.25">
      <c r="D327" t="s">
        <v>76</v>
      </c>
      <c r="E327" t="s">
        <v>358</v>
      </c>
      <c r="F327" t="s">
        <v>738</v>
      </c>
      <c r="G327" s="2">
        <v>0.48946135831381726</v>
      </c>
      <c r="H327" s="4">
        <v>0.5275715658573953</v>
      </c>
    </row>
    <row r="328" spans="4:8" ht="14.25">
      <c r="D328" t="s">
        <v>76</v>
      </c>
      <c r="E328" t="s">
        <v>358</v>
      </c>
      <c r="F328" t="s">
        <v>739</v>
      </c>
      <c r="G328" s="2">
        <v>0.48051948051948057</v>
      </c>
      <c r="H328" s="4">
        <v>0.5275715658573953</v>
      </c>
    </row>
    <row r="329" spans="4:8" ht="14.25">
      <c r="D329" t="s">
        <v>77</v>
      </c>
      <c r="E329" t="s">
        <v>359</v>
      </c>
      <c r="F329" t="s">
        <v>740</v>
      </c>
      <c r="G329" s="2">
        <v>0.5714285714285714</v>
      </c>
      <c r="H329" s="4">
        <v>0.5275715658573953</v>
      </c>
    </row>
    <row r="330" spans="4:8" ht="14.25">
      <c r="D330" t="s">
        <v>77</v>
      </c>
      <c r="E330" t="s">
        <v>359</v>
      </c>
      <c r="F330" t="s">
        <v>741</v>
      </c>
      <c r="G330" s="2">
        <v>0.7142857142857143</v>
      </c>
      <c r="H330" s="4">
        <v>0.5275715658573953</v>
      </c>
    </row>
    <row r="331" spans="4:8" ht="14.25">
      <c r="D331" t="s">
        <v>77</v>
      </c>
      <c r="E331" t="s">
        <v>359</v>
      </c>
      <c r="F331" t="s">
        <v>742</v>
      </c>
      <c r="G331" s="2">
        <v>0.3214285714285714</v>
      </c>
      <c r="H331" s="4">
        <v>0.5275715658573953</v>
      </c>
    </row>
    <row r="332" spans="4:8" ht="14.25">
      <c r="D332" t="s">
        <v>77</v>
      </c>
      <c r="E332" t="s">
        <v>359</v>
      </c>
      <c r="F332" t="s">
        <v>743</v>
      </c>
      <c r="G332" s="2">
        <v>0.38095238095238093</v>
      </c>
      <c r="H332" s="4">
        <v>0.5275715658573953</v>
      </c>
    </row>
    <row r="333" spans="4:8" ht="14.25">
      <c r="D333" t="s">
        <v>77</v>
      </c>
      <c r="E333" t="s">
        <v>359</v>
      </c>
      <c r="F333" t="s">
        <v>744</v>
      </c>
      <c r="G333" s="2">
        <v>0.4761904761904761</v>
      </c>
      <c r="H333" s="4">
        <v>0.5275715658573953</v>
      </c>
    </row>
    <row r="334" spans="4:8" ht="14.25">
      <c r="D334" t="s">
        <v>78</v>
      </c>
      <c r="E334" t="s">
        <v>352</v>
      </c>
      <c r="F334" t="s">
        <v>745</v>
      </c>
      <c r="G334" s="2">
        <v>0.5</v>
      </c>
      <c r="H334" s="4">
        <v>0.5275715658573953</v>
      </c>
    </row>
    <row r="335" spans="4:8" ht="14.25">
      <c r="D335" t="s">
        <v>78</v>
      </c>
      <c r="E335" t="s">
        <v>352</v>
      </c>
      <c r="F335" t="s">
        <v>746</v>
      </c>
      <c r="G335" s="2">
        <v>0.7142857142857143</v>
      </c>
      <c r="H335" s="4">
        <v>0.5275715658573953</v>
      </c>
    </row>
    <row r="336" spans="4:8" ht="14.25">
      <c r="D336" t="s">
        <v>78</v>
      </c>
      <c r="E336" t="s">
        <v>352</v>
      </c>
      <c r="F336" t="s">
        <v>747</v>
      </c>
      <c r="G336" s="2">
        <v>0.25</v>
      </c>
      <c r="H336" s="4">
        <v>0.5275715658573953</v>
      </c>
    </row>
    <row r="337" spans="4:8" ht="14.25">
      <c r="D337" t="s">
        <v>79</v>
      </c>
      <c r="E337" t="s">
        <v>352</v>
      </c>
      <c r="F337" t="s">
        <v>748</v>
      </c>
      <c r="G337" s="2">
        <v>0.23809523809523805</v>
      </c>
      <c r="H337" s="4">
        <v>0.5275715658573953</v>
      </c>
    </row>
    <row r="338" spans="4:8" ht="14.25">
      <c r="D338" t="s">
        <v>79</v>
      </c>
      <c r="E338" t="s">
        <v>352</v>
      </c>
      <c r="F338" t="s">
        <v>749</v>
      </c>
      <c r="G338" s="2">
        <v>0.40816326530612246</v>
      </c>
      <c r="H338" s="4">
        <v>0.5275715658573953</v>
      </c>
    </row>
    <row r="339" spans="4:8" ht="14.25">
      <c r="D339" t="s">
        <v>79</v>
      </c>
      <c r="E339" t="s">
        <v>352</v>
      </c>
      <c r="F339" t="s">
        <v>750</v>
      </c>
      <c r="G339" s="2">
        <v>0.5714285714285714</v>
      </c>
      <c r="H339" s="4">
        <v>0.5275715658573953</v>
      </c>
    </row>
    <row r="340" spans="4:8" ht="14.25">
      <c r="D340" t="s">
        <v>79</v>
      </c>
      <c r="E340" t="s">
        <v>352</v>
      </c>
      <c r="F340" t="s">
        <v>751</v>
      </c>
      <c r="G340" s="2">
        <v>0.19047619047619047</v>
      </c>
      <c r="H340" s="4">
        <v>0.5275715658573953</v>
      </c>
    </row>
    <row r="341" spans="4:8" ht="14.25">
      <c r="D341" t="s">
        <v>79</v>
      </c>
      <c r="E341" t="s">
        <v>352</v>
      </c>
      <c r="F341" t="s">
        <v>752</v>
      </c>
      <c r="G341" s="2">
        <v>0</v>
      </c>
      <c r="H341" s="4">
        <v>0.5275715658573953</v>
      </c>
    </row>
    <row r="342" spans="4:8" ht="14.25">
      <c r="D342" t="s">
        <v>79</v>
      </c>
      <c r="E342" t="s">
        <v>352</v>
      </c>
      <c r="F342" t="s">
        <v>753</v>
      </c>
      <c r="G342" s="2">
        <v>0.14285714285714285</v>
      </c>
      <c r="H342" s="4">
        <v>0.5275715658573953</v>
      </c>
    </row>
    <row r="343" spans="4:8" ht="14.25">
      <c r="D343" t="s">
        <v>80</v>
      </c>
      <c r="E343" t="s">
        <v>353</v>
      </c>
      <c r="F343" t="s">
        <v>754</v>
      </c>
      <c r="G343" s="2">
        <v>0.9642857142857143</v>
      </c>
      <c r="H343" s="4">
        <v>0.5275715658573953</v>
      </c>
    </row>
    <row r="344" spans="4:8" ht="14.25">
      <c r="D344" t="s">
        <v>80</v>
      </c>
      <c r="E344" t="s">
        <v>353</v>
      </c>
      <c r="F344" t="s">
        <v>755</v>
      </c>
      <c r="G344" s="2">
        <v>0.5042016806722689</v>
      </c>
      <c r="H344" s="4">
        <v>0.5275715658573953</v>
      </c>
    </row>
    <row r="345" spans="4:8" ht="14.25">
      <c r="D345" t="s">
        <v>81</v>
      </c>
      <c r="E345" t="s">
        <v>358</v>
      </c>
      <c r="F345" t="s">
        <v>756</v>
      </c>
      <c r="G345" s="2">
        <v>0.4013605442176871</v>
      </c>
      <c r="H345" s="4">
        <v>0.5275715658573953</v>
      </c>
    </row>
    <row r="346" spans="4:8" ht="14.25">
      <c r="D346" t="s">
        <v>81</v>
      </c>
      <c r="E346" t="s">
        <v>358</v>
      </c>
      <c r="F346" t="s">
        <v>757</v>
      </c>
      <c r="G346" s="2">
        <v>0.4149659863945579</v>
      </c>
      <c r="H346" s="4">
        <v>0.5275715658573953</v>
      </c>
    </row>
    <row r="347" spans="4:8" ht="14.25">
      <c r="D347" t="s">
        <v>81</v>
      </c>
      <c r="E347" t="s">
        <v>358</v>
      </c>
      <c r="F347" t="s">
        <v>758</v>
      </c>
      <c r="G347" s="2">
        <v>0.5357142857142858</v>
      </c>
      <c r="H347" s="4">
        <v>0.5275715658573953</v>
      </c>
    </row>
    <row r="348" spans="4:8" ht="14.25">
      <c r="D348" t="s">
        <v>81</v>
      </c>
      <c r="E348" t="s">
        <v>358</v>
      </c>
      <c r="F348" t="s">
        <v>759</v>
      </c>
      <c r="G348" s="2">
        <v>0.5285714285714286</v>
      </c>
      <c r="H348" s="4">
        <v>0.5275715658573953</v>
      </c>
    </row>
    <row r="349" spans="4:8" ht="14.25">
      <c r="D349" t="s">
        <v>81</v>
      </c>
      <c r="E349" t="s">
        <v>358</v>
      </c>
      <c r="F349" t="s">
        <v>760</v>
      </c>
      <c r="G349" s="2">
        <v>0.5357142857142856</v>
      </c>
      <c r="H349" s="4">
        <v>0.5275715658573953</v>
      </c>
    </row>
    <row r="350" spans="4:8" ht="14.25">
      <c r="D350" t="s">
        <v>81</v>
      </c>
      <c r="E350" t="s">
        <v>358</v>
      </c>
      <c r="F350" t="s">
        <v>761</v>
      </c>
      <c r="G350" s="2">
        <v>0.07142857142857142</v>
      </c>
      <c r="H350" s="4">
        <v>0.5275715658573953</v>
      </c>
    </row>
    <row r="351" spans="4:8" ht="14.25">
      <c r="D351" t="s">
        <v>82</v>
      </c>
      <c r="E351" t="s">
        <v>360</v>
      </c>
      <c r="F351" t="s">
        <v>762</v>
      </c>
      <c r="G351" s="2">
        <v>0.7142857142857143</v>
      </c>
      <c r="H351" s="4">
        <v>0.5275715658573953</v>
      </c>
    </row>
    <row r="352" spans="4:8" ht="14.25">
      <c r="D352" t="s">
        <v>82</v>
      </c>
      <c r="E352" t="s">
        <v>360</v>
      </c>
      <c r="F352" t="s">
        <v>763</v>
      </c>
      <c r="G352" s="2">
        <v>0.07142857142857142</v>
      </c>
      <c r="H352" s="4">
        <v>0.5275715658573953</v>
      </c>
    </row>
    <row r="353" spans="4:8" ht="14.25">
      <c r="D353" t="s">
        <v>82</v>
      </c>
      <c r="E353" t="s">
        <v>360</v>
      </c>
      <c r="F353" t="s">
        <v>764</v>
      </c>
      <c r="G353" s="2">
        <v>0</v>
      </c>
      <c r="H353" s="4">
        <v>0.5275715658573953</v>
      </c>
    </row>
    <row r="354" spans="4:8" ht="14.25">
      <c r="D354" t="s">
        <v>82</v>
      </c>
      <c r="E354" t="s">
        <v>360</v>
      </c>
      <c r="F354" t="s">
        <v>765</v>
      </c>
      <c r="G354" s="2">
        <v>0.5714285714285714</v>
      </c>
      <c r="H354" s="4">
        <v>0.5275715658573953</v>
      </c>
    </row>
    <row r="355" spans="4:8" ht="14.25">
      <c r="D355" t="s">
        <v>82</v>
      </c>
      <c r="E355" t="s">
        <v>360</v>
      </c>
      <c r="F355" t="s">
        <v>766</v>
      </c>
      <c r="G355" s="2">
        <v>0.42857142857142855</v>
      </c>
      <c r="H355" s="4">
        <v>0.5275715658573953</v>
      </c>
    </row>
    <row r="356" spans="4:8" ht="14.25">
      <c r="D356" t="s">
        <v>82</v>
      </c>
      <c r="E356" t="s">
        <v>360</v>
      </c>
      <c r="F356" t="s">
        <v>767</v>
      </c>
      <c r="G356" s="2">
        <v>0.39682539682539675</v>
      </c>
      <c r="H356" s="4">
        <v>0.5275715658573953</v>
      </c>
    </row>
    <row r="357" spans="4:8" ht="14.25">
      <c r="D357" t="s">
        <v>82</v>
      </c>
      <c r="E357" t="s">
        <v>360</v>
      </c>
      <c r="F357" t="s">
        <v>768</v>
      </c>
      <c r="G357" s="2">
        <v>0.5108225108225108</v>
      </c>
      <c r="H357" s="4">
        <v>0.5275715658573953</v>
      </c>
    </row>
    <row r="358" spans="4:8" ht="14.25">
      <c r="D358" t="s">
        <v>82</v>
      </c>
      <c r="E358" t="s">
        <v>360</v>
      </c>
      <c r="F358" t="s">
        <v>769</v>
      </c>
      <c r="G358" s="2">
        <v>0.2857142857142857</v>
      </c>
      <c r="H358" s="4">
        <v>0.5275715658573953</v>
      </c>
    </row>
    <row r="359" spans="4:8" ht="14.25">
      <c r="D359" t="s">
        <v>82</v>
      </c>
      <c r="E359" t="s">
        <v>360</v>
      </c>
      <c r="F359" t="s">
        <v>770</v>
      </c>
      <c r="G359" s="2">
        <v>0.4126984126984126</v>
      </c>
      <c r="H359" s="4">
        <v>0.5275715658573953</v>
      </c>
    </row>
    <row r="360" spans="4:8" ht="14.25">
      <c r="D360" t="s">
        <v>83</v>
      </c>
      <c r="E360" t="s">
        <v>352</v>
      </c>
      <c r="F360" t="s">
        <v>771</v>
      </c>
      <c r="G360" s="2">
        <v>0.47058823529411764</v>
      </c>
      <c r="H360" s="4">
        <v>0.5275715658573953</v>
      </c>
    </row>
    <row r="361" spans="4:8" ht="14.25">
      <c r="D361" t="s">
        <v>83</v>
      </c>
      <c r="E361" t="s">
        <v>352</v>
      </c>
      <c r="F361" t="s">
        <v>772</v>
      </c>
      <c r="G361" s="2">
        <v>0.3571428571428571</v>
      </c>
      <c r="H361" s="4">
        <v>0.5275715658573953</v>
      </c>
    </row>
    <row r="362" spans="4:8" ht="14.25">
      <c r="D362" t="s">
        <v>83</v>
      </c>
      <c r="E362" t="s">
        <v>352</v>
      </c>
      <c r="F362" t="s">
        <v>773</v>
      </c>
      <c r="G362" s="2">
        <v>0.07142857142857142</v>
      </c>
      <c r="H362" s="4">
        <v>0.5275715658573953</v>
      </c>
    </row>
    <row r="363" spans="4:8" ht="14.25">
      <c r="D363" t="s">
        <v>83</v>
      </c>
      <c r="E363" t="s">
        <v>352</v>
      </c>
      <c r="F363" t="s">
        <v>774</v>
      </c>
      <c r="G363" s="2">
        <v>0.49350649350649345</v>
      </c>
      <c r="H363" s="4">
        <v>0.5275715658573953</v>
      </c>
    </row>
    <row r="364" spans="4:8" ht="14.25">
      <c r="D364" t="s">
        <v>83</v>
      </c>
      <c r="E364" t="s">
        <v>352</v>
      </c>
      <c r="F364" t="s">
        <v>775</v>
      </c>
      <c r="G364" s="2">
        <v>0.3571428571428571</v>
      </c>
      <c r="H364" s="4">
        <v>0.5275715658573953</v>
      </c>
    </row>
    <row r="365" spans="4:8" ht="14.25">
      <c r="D365" t="s">
        <v>83</v>
      </c>
      <c r="E365" t="s">
        <v>352</v>
      </c>
      <c r="F365" t="s">
        <v>776</v>
      </c>
      <c r="G365" s="2">
        <v>0.4693877551020408</v>
      </c>
      <c r="H365" s="4">
        <v>0.5275715658573953</v>
      </c>
    </row>
    <row r="366" spans="4:8" ht="14.25">
      <c r="D366" t="s">
        <v>84</v>
      </c>
      <c r="E366" t="s">
        <v>353</v>
      </c>
      <c r="F366" t="s">
        <v>777</v>
      </c>
      <c r="G366" s="2">
        <v>0.2857142857142857</v>
      </c>
      <c r="H366" s="4">
        <v>0.5275715658573953</v>
      </c>
    </row>
    <row r="367" spans="4:8" ht="14.25">
      <c r="D367" t="s">
        <v>84</v>
      </c>
      <c r="E367" t="s">
        <v>353</v>
      </c>
      <c r="F367" t="s">
        <v>778</v>
      </c>
      <c r="G367" s="2">
        <v>0.28571428571428575</v>
      </c>
      <c r="H367" s="4">
        <v>0.5275715658573953</v>
      </c>
    </row>
    <row r="368" spans="4:8" ht="14.25">
      <c r="D368" t="s">
        <v>85</v>
      </c>
      <c r="E368" t="s">
        <v>357</v>
      </c>
      <c r="F368" t="s">
        <v>779</v>
      </c>
      <c r="G368" s="2">
        <v>0.3571428571428571</v>
      </c>
      <c r="H368" s="4">
        <v>0.5275715658573953</v>
      </c>
    </row>
    <row r="369" spans="4:8" ht="14.25">
      <c r="D369" t="s">
        <v>85</v>
      </c>
      <c r="E369" t="s">
        <v>357</v>
      </c>
      <c r="F369" t="s">
        <v>780</v>
      </c>
      <c r="G369" s="2">
        <v>0.2857142857142857</v>
      </c>
      <c r="H369" s="4">
        <v>0.5275715658573953</v>
      </c>
    </row>
    <row r="370" spans="4:8" ht="14.25">
      <c r="D370" t="s">
        <v>85</v>
      </c>
      <c r="E370" t="s">
        <v>357</v>
      </c>
      <c r="F370" t="s">
        <v>781</v>
      </c>
      <c r="G370" s="2">
        <v>0.25</v>
      </c>
      <c r="H370" s="4">
        <v>0.5275715658573953</v>
      </c>
    </row>
    <row r="371" spans="4:8" ht="14.25">
      <c r="D371" t="s">
        <v>85</v>
      </c>
      <c r="E371" t="s">
        <v>357</v>
      </c>
      <c r="F371" t="s">
        <v>782</v>
      </c>
      <c r="G371" s="2">
        <v>0.3333333333333333</v>
      </c>
      <c r="H371" s="4">
        <v>0.5275715658573953</v>
      </c>
    </row>
    <row r="372" spans="4:8" ht="14.25">
      <c r="D372" t="s">
        <v>85</v>
      </c>
      <c r="E372" t="s">
        <v>357</v>
      </c>
      <c r="F372" t="s">
        <v>783</v>
      </c>
      <c r="G372" s="2">
        <v>0.7142857142857143</v>
      </c>
      <c r="H372" s="4">
        <v>0.5275715658573953</v>
      </c>
    </row>
    <row r="373" spans="4:8" ht="14.25">
      <c r="D373" t="s">
        <v>86</v>
      </c>
      <c r="E373" t="s">
        <v>358</v>
      </c>
      <c r="F373" t="s">
        <v>784</v>
      </c>
      <c r="G373" s="2">
        <v>0.5442176870748299</v>
      </c>
      <c r="H373" s="4">
        <v>0.5275715658573953</v>
      </c>
    </row>
    <row r="374" spans="4:8" ht="14.25">
      <c r="D374" t="s">
        <v>86</v>
      </c>
      <c r="E374" t="s">
        <v>358</v>
      </c>
      <c r="F374" t="s">
        <v>785</v>
      </c>
      <c r="G374" s="2">
        <v>0.2857142857142857</v>
      </c>
      <c r="H374" s="4">
        <v>0.5275715658573953</v>
      </c>
    </row>
    <row r="375" spans="4:8" ht="14.25">
      <c r="D375" t="s">
        <v>86</v>
      </c>
      <c r="E375" t="s">
        <v>358</v>
      </c>
      <c r="F375" t="s">
        <v>786</v>
      </c>
      <c r="G375" s="2">
        <v>0.41071428571428564</v>
      </c>
      <c r="H375" s="4">
        <v>0.5275715658573953</v>
      </c>
    </row>
    <row r="376" spans="4:8" ht="14.25">
      <c r="D376" t="s">
        <v>86</v>
      </c>
      <c r="E376" t="s">
        <v>358</v>
      </c>
      <c r="F376" t="s">
        <v>787</v>
      </c>
      <c r="G376" s="2">
        <v>0</v>
      </c>
      <c r="H376" s="4">
        <v>0.5275715658573953</v>
      </c>
    </row>
    <row r="377" spans="4:8" ht="14.25">
      <c r="D377" t="s">
        <v>86</v>
      </c>
      <c r="E377" t="s">
        <v>358</v>
      </c>
      <c r="F377" t="s">
        <v>788</v>
      </c>
      <c r="G377" s="2">
        <v>0.42857142857142855</v>
      </c>
      <c r="H377" s="4">
        <v>0.5275715658573953</v>
      </c>
    </row>
    <row r="378" spans="4:8" ht="14.25">
      <c r="D378" t="s">
        <v>86</v>
      </c>
      <c r="E378" t="s">
        <v>358</v>
      </c>
      <c r="F378" t="s">
        <v>789</v>
      </c>
      <c r="G378" s="2">
        <v>0.42508710801393734</v>
      </c>
      <c r="H378" s="4">
        <v>0.5275715658573953</v>
      </c>
    </row>
    <row r="379" spans="4:8" ht="14.25">
      <c r="D379" t="s">
        <v>86</v>
      </c>
      <c r="E379" t="s">
        <v>358</v>
      </c>
      <c r="F379" t="s">
        <v>790</v>
      </c>
      <c r="G379" s="2">
        <v>0.5595238095238094</v>
      </c>
      <c r="H379" s="4">
        <v>0.5275715658573953</v>
      </c>
    </row>
    <row r="380" spans="4:8" ht="14.25">
      <c r="D380" t="s">
        <v>87</v>
      </c>
      <c r="E380" t="s">
        <v>361</v>
      </c>
      <c r="F380" t="s">
        <v>791</v>
      </c>
      <c r="G380" s="2">
        <v>0.5714285714285714</v>
      </c>
      <c r="H380" s="4">
        <v>0.5275715658573953</v>
      </c>
    </row>
    <row r="381" spans="4:8" ht="14.25">
      <c r="D381" t="s">
        <v>87</v>
      </c>
      <c r="E381" t="s">
        <v>361</v>
      </c>
      <c r="F381" t="s">
        <v>792</v>
      </c>
      <c r="G381" s="2">
        <v>0</v>
      </c>
      <c r="H381" s="4">
        <v>0.5275715658573953</v>
      </c>
    </row>
    <row r="382" spans="4:8" ht="14.25">
      <c r="D382" t="s">
        <v>87</v>
      </c>
      <c r="E382" t="s">
        <v>361</v>
      </c>
      <c r="F382" t="s">
        <v>793</v>
      </c>
      <c r="G382" s="2">
        <v>0.7142857142857143</v>
      </c>
      <c r="H382" s="4">
        <v>0.5275715658573953</v>
      </c>
    </row>
    <row r="383" spans="4:8" ht="14.25">
      <c r="D383" t="s">
        <v>87</v>
      </c>
      <c r="E383" t="s">
        <v>361</v>
      </c>
      <c r="F383" t="s">
        <v>794</v>
      </c>
      <c r="G383" s="2">
        <v>0.8571428571428571</v>
      </c>
      <c r="H383" s="4">
        <v>0.5275715658573953</v>
      </c>
    </row>
    <row r="384" spans="4:8" ht="14.25">
      <c r="D384" t="s">
        <v>87</v>
      </c>
      <c r="E384" t="s">
        <v>361</v>
      </c>
      <c r="F384" t="s">
        <v>795</v>
      </c>
      <c r="G384" s="2">
        <v>0.42857142857142855</v>
      </c>
      <c r="H384" s="4">
        <v>0.5275715658573953</v>
      </c>
    </row>
    <row r="385" spans="4:8" ht="14.25">
      <c r="D385" t="s">
        <v>88</v>
      </c>
      <c r="E385" t="s">
        <v>354</v>
      </c>
      <c r="F385" t="s">
        <v>796</v>
      </c>
      <c r="G385" s="2">
        <v>0.5714285714285714</v>
      </c>
      <c r="H385" s="4">
        <v>0.5275715658573953</v>
      </c>
    </row>
    <row r="386" spans="4:8" ht="14.25">
      <c r="D386" t="s">
        <v>89</v>
      </c>
      <c r="E386" t="s">
        <v>352</v>
      </c>
      <c r="F386" t="s">
        <v>797</v>
      </c>
      <c r="G386" s="2">
        <v>0.37619047619047624</v>
      </c>
      <c r="H386" s="4">
        <v>0.5275715658573953</v>
      </c>
    </row>
    <row r="387" spans="4:8" ht="14.25">
      <c r="D387" t="s">
        <v>89</v>
      </c>
      <c r="E387" t="s">
        <v>352</v>
      </c>
      <c r="F387" t="s">
        <v>798</v>
      </c>
      <c r="G387" s="2">
        <v>0.14285714285714285</v>
      </c>
      <c r="H387" s="4">
        <v>0.5275715658573953</v>
      </c>
    </row>
    <row r="388" spans="4:8" ht="14.25">
      <c r="D388" t="s">
        <v>89</v>
      </c>
      <c r="E388" t="s">
        <v>352</v>
      </c>
      <c r="F388" t="s">
        <v>799</v>
      </c>
      <c r="G388" s="2">
        <v>0.2857142857142857</v>
      </c>
      <c r="H388" s="4">
        <v>0.5275715658573953</v>
      </c>
    </row>
    <row r="389" spans="4:8" ht="14.25">
      <c r="D389" t="s">
        <v>89</v>
      </c>
      <c r="E389" t="s">
        <v>352</v>
      </c>
      <c r="F389" t="s">
        <v>800</v>
      </c>
      <c r="G389" s="2">
        <v>0.19047619047619047</v>
      </c>
      <c r="H389" s="4">
        <v>0.5275715658573953</v>
      </c>
    </row>
    <row r="390" spans="4:8" ht="14.25">
      <c r="D390" t="s">
        <v>90</v>
      </c>
      <c r="E390" t="s">
        <v>362</v>
      </c>
      <c r="F390" t="s">
        <v>801</v>
      </c>
      <c r="G390" s="2">
        <v>0.2857142857142857</v>
      </c>
      <c r="H390" s="4">
        <v>0.5275715658573953</v>
      </c>
    </row>
    <row r="391" spans="4:8" ht="14.25">
      <c r="D391" t="s">
        <v>91</v>
      </c>
      <c r="E391" t="s">
        <v>362</v>
      </c>
      <c r="F391" t="s">
        <v>802</v>
      </c>
      <c r="G391" s="2">
        <v>0.5</v>
      </c>
      <c r="H391" s="4">
        <v>0.5275715658573953</v>
      </c>
    </row>
    <row r="392" spans="4:8" ht="14.25">
      <c r="D392" t="s">
        <v>91</v>
      </c>
      <c r="E392" t="s">
        <v>362</v>
      </c>
      <c r="F392" t="s">
        <v>803</v>
      </c>
      <c r="G392" s="2">
        <v>0.5454545454545454</v>
      </c>
      <c r="H392" s="4">
        <v>0.5275715658573953</v>
      </c>
    </row>
    <row r="393" spans="4:8" ht="14.25">
      <c r="D393" t="s">
        <v>91</v>
      </c>
      <c r="E393" t="s">
        <v>362</v>
      </c>
      <c r="F393" t="s">
        <v>804</v>
      </c>
      <c r="G393" s="2">
        <v>0.8571428571428571</v>
      </c>
      <c r="H393" s="4">
        <v>0.5275715658573953</v>
      </c>
    </row>
    <row r="394" spans="4:8" ht="14.25">
      <c r="D394" t="s">
        <v>91</v>
      </c>
      <c r="E394" t="s">
        <v>362</v>
      </c>
      <c r="F394" t="s">
        <v>805</v>
      </c>
      <c r="G394" s="2">
        <v>0.2857142857142857</v>
      </c>
      <c r="H394" s="4">
        <v>0.5275715658573953</v>
      </c>
    </row>
    <row r="395" spans="4:8" ht="14.25">
      <c r="D395" t="s">
        <v>92</v>
      </c>
      <c r="E395" t="s">
        <v>363</v>
      </c>
      <c r="F395" t="s">
        <v>806</v>
      </c>
      <c r="G395" s="2">
        <v>0.46428571428571425</v>
      </c>
      <c r="H395" s="4">
        <v>0.5275715658573953</v>
      </c>
    </row>
    <row r="396" spans="4:8" ht="14.25">
      <c r="D396" t="s">
        <v>92</v>
      </c>
      <c r="E396" t="s">
        <v>363</v>
      </c>
      <c r="F396" t="s">
        <v>807</v>
      </c>
      <c r="G396" s="2">
        <v>0.2380952380952381</v>
      </c>
      <c r="H396" s="4">
        <v>0.5275715658573953</v>
      </c>
    </row>
    <row r="397" spans="4:8" ht="14.25">
      <c r="D397" t="s">
        <v>92</v>
      </c>
      <c r="E397" t="s">
        <v>363</v>
      </c>
      <c r="F397" t="s">
        <v>808</v>
      </c>
      <c r="G397" s="2">
        <v>0.3571428571428571</v>
      </c>
      <c r="H397" s="4">
        <v>0.5275715658573953</v>
      </c>
    </row>
    <row r="398" spans="4:8" ht="14.25">
      <c r="D398" t="s">
        <v>93</v>
      </c>
      <c r="E398" t="s">
        <v>331</v>
      </c>
      <c r="F398" t="s">
        <v>809</v>
      </c>
      <c r="G398" s="2">
        <v>0.6224489795918366</v>
      </c>
      <c r="H398" s="4">
        <v>0.5275715658573953</v>
      </c>
    </row>
    <row r="399" spans="4:8" ht="14.25">
      <c r="D399" t="s">
        <v>93</v>
      </c>
      <c r="E399" t="s">
        <v>331</v>
      </c>
      <c r="F399" t="s">
        <v>810</v>
      </c>
      <c r="G399" s="2">
        <v>0.6476190476190475</v>
      </c>
      <c r="H399" s="4">
        <v>0.5275715658573953</v>
      </c>
    </row>
    <row r="400" spans="4:8" ht="14.25">
      <c r="D400" t="s">
        <v>93</v>
      </c>
      <c r="E400" t="s">
        <v>331</v>
      </c>
      <c r="F400" t="s">
        <v>811</v>
      </c>
      <c r="G400" s="2">
        <v>0.42857142857142855</v>
      </c>
      <c r="H400" s="4">
        <v>0.5275715658573953</v>
      </c>
    </row>
    <row r="401" spans="4:8" ht="14.25">
      <c r="D401" t="s">
        <v>93</v>
      </c>
      <c r="E401" t="s">
        <v>331</v>
      </c>
      <c r="F401" t="s">
        <v>812</v>
      </c>
      <c r="G401" s="2">
        <v>0.6285714285714286</v>
      </c>
      <c r="H401" s="4">
        <v>0.5275715658573953</v>
      </c>
    </row>
    <row r="402" spans="4:8" ht="14.25">
      <c r="D402" t="s">
        <v>94</v>
      </c>
      <c r="E402" t="s">
        <v>364</v>
      </c>
      <c r="F402" t="s">
        <v>813</v>
      </c>
      <c r="G402" s="2">
        <v>0.42857142857142855</v>
      </c>
      <c r="H402" s="4">
        <v>0.5275715658573953</v>
      </c>
    </row>
    <row r="403" spans="4:8" ht="14.25">
      <c r="D403" t="s">
        <v>94</v>
      </c>
      <c r="E403" t="s">
        <v>364</v>
      </c>
      <c r="F403" t="s">
        <v>814</v>
      </c>
      <c r="G403" s="2">
        <v>0.4285714285714286</v>
      </c>
      <c r="H403" s="4">
        <v>0.5275715658573953</v>
      </c>
    </row>
    <row r="404" spans="4:8" ht="14.25">
      <c r="D404" t="s">
        <v>94</v>
      </c>
      <c r="E404" t="s">
        <v>364</v>
      </c>
      <c r="F404" t="s">
        <v>815</v>
      </c>
      <c r="G404" s="2">
        <v>0</v>
      </c>
      <c r="H404" s="4">
        <v>0.5275715658573953</v>
      </c>
    </row>
    <row r="405" spans="4:8" ht="14.25">
      <c r="D405" t="s">
        <v>95</v>
      </c>
      <c r="E405" t="s">
        <v>365</v>
      </c>
      <c r="F405" t="s">
        <v>816</v>
      </c>
      <c r="G405" s="2">
        <v>0.14285714285714285</v>
      </c>
      <c r="H405" s="4">
        <v>0.5275715658573953</v>
      </c>
    </row>
    <row r="406" spans="4:8" ht="14.25">
      <c r="D406" t="s">
        <v>96</v>
      </c>
      <c r="E406" t="s">
        <v>330</v>
      </c>
      <c r="F406" t="s">
        <v>817</v>
      </c>
      <c r="G406" s="2">
        <v>0.7142857142857143</v>
      </c>
      <c r="H406" s="4">
        <v>0.5275715658573953</v>
      </c>
    </row>
    <row r="407" spans="4:8" ht="14.25">
      <c r="D407" t="s">
        <v>96</v>
      </c>
      <c r="E407" t="s">
        <v>330</v>
      </c>
      <c r="F407" t="s">
        <v>818</v>
      </c>
      <c r="G407" s="2">
        <v>0.32653061224489793</v>
      </c>
      <c r="H407" s="4">
        <v>0.5275715658573953</v>
      </c>
    </row>
    <row r="408" spans="4:8" ht="14.25">
      <c r="D408" t="s">
        <v>96</v>
      </c>
      <c r="E408" t="s">
        <v>330</v>
      </c>
      <c r="F408" t="s">
        <v>819</v>
      </c>
      <c r="G408" s="2">
        <v>0</v>
      </c>
      <c r="H408" s="4">
        <v>0.5275715658573953</v>
      </c>
    </row>
    <row r="409" spans="4:8" ht="14.25">
      <c r="D409" t="s">
        <v>97</v>
      </c>
      <c r="E409" t="s">
        <v>366</v>
      </c>
      <c r="F409" t="s">
        <v>820</v>
      </c>
      <c r="G409" s="2">
        <v>0.8571428571428571</v>
      </c>
      <c r="H409" s="4">
        <v>0.5275715658573953</v>
      </c>
    </row>
    <row r="410" spans="4:8" ht="14.25">
      <c r="D410" t="s">
        <v>97</v>
      </c>
      <c r="E410" t="s">
        <v>366</v>
      </c>
      <c r="F410" t="s">
        <v>821</v>
      </c>
      <c r="G410" s="2">
        <v>0.14285714285714285</v>
      </c>
      <c r="H410" s="4">
        <v>0.5275715658573953</v>
      </c>
    </row>
    <row r="411" spans="4:8" ht="14.25">
      <c r="D411" t="s">
        <v>97</v>
      </c>
      <c r="E411" t="s">
        <v>366</v>
      </c>
      <c r="F411" t="s">
        <v>822</v>
      </c>
      <c r="G411" s="2">
        <v>0.14285714285714285</v>
      </c>
      <c r="H411" s="4">
        <v>0.5275715658573953</v>
      </c>
    </row>
    <row r="412" spans="4:8" ht="14.25">
      <c r="D412" t="s">
        <v>98</v>
      </c>
      <c r="E412" t="s">
        <v>338</v>
      </c>
      <c r="F412" t="s">
        <v>823</v>
      </c>
      <c r="G412" s="2">
        <v>0</v>
      </c>
      <c r="H412" s="4">
        <v>0.5275715658573953</v>
      </c>
    </row>
    <row r="413" spans="4:8" ht="14.25">
      <c r="D413" t="s">
        <v>99</v>
      </c>
      <c r="E413" t="s">
        <v>363</v>
      </c>
      <c r="F413" t="s">
        <v>824</v>
      </c>
      <c r="G413" s="2">
        <v>0.4562899786780381</v>
      </c>
      <c r="H413" s="4">
        <v>0.5275715658573953</v>
      </c>
    </row>
    <row r="414" spans="4:8" ht="14.25">
      <c r="D414" t="s">
        <v>99</v>
      </c>
      <c r="E414" t="s">
        <v>363</v>
      </c>
      <c r="F414" t="s">
        <v>825</v>
      </c>
      <c r="G414" s="2">
        <v>0.35999999999999993</v>
      </c>
      <c r="H414" s="4">
        <v>0.5275715658573953</v>
      </c>
    </row>
    <row r="415" spans="4:8" ht="14.25">
      <c r="D415" t="s">
        <v>99</v>
      </c>
      <c r="E415" t="s">
        <v>363</v>
      </c>
      <c r="F415" t="s">
        <v>826</v>
      </c>
      <c r="G415" s="2">
        <v>0.23809523809523805</v>
      </c>
      <c r="H415" s="4">
        <v>0.5275715658573953</v>
      </c>
    </row>
    <row r="416" spans="4:8" ht="14.25">
      <c r="D416" t="s">
        <v>99</v>
      </c>
      <c r="E416" t="s">
        <v>363</v>
      </c>
      <c r="F416" t="s">
        <v>827</v>
      </c>
      <c r="G416" s="2">
        <v>0.07142857142857142</v>
      </c>
      <c r="H416" s="4">
        <v>0.5275715658573953</v>
      </c>
    </row>
    <row r="417" spans="4:8" ht="14.25">
      <c r="D417" t="s">
        <v>100</v>
      </c>
      <c r="E417" t="s">
        <v>366</v>
      </c>
      <c r="F417" t="s">
        <v>828</v>
      </c>
      <c r="G417" s="2">
        <v>0.2857142857142857</v>
      </c>
      <c r="H417" s="4">
        <v>0.5275715658573953</v>
      </c>
    </row>
    <row r="418" spans="4:8" ht="14.25">
      <c r="D418" t="s">
        <v>101</v>
      </c>
      <c r="E418" t="s">
        <v>338</v>
      </c>
      <c r="F418" t="s">
        <v>829</v>
      </c>
      <c r="G418" s="2">
        <v>0.2857142857142857</v>
      </c>
      <c r="H418" s="4">
        <v>0.5275715658573953</v>
      </c>
    </row>
    <row r="419" spans="4:8" ht="14.25">
      <c r="D419" t="s">
        <v>101</v>
      </c>
      <c r="E419" t="s">
        <v>338</v>
      </c>
      <c r="F419" t="s">
        <v>830</v>
      </c>
      <c r="G419" s="2">
        <v>0.403361344537815</v>
      </c>
      <c r="H419" s="4">
        <v>0.5275715658573953</v>
      </c>
    </row>
    <row r="420" spans="4:8" ht="14.25">
      <c r="D420" t="s">
        <v>101</v>
      </c>
      <c r="E420" t="s">
        <v>338</v>
      </c>
      <c r="F420" t="s">
        <v>831</v>
      </c>
      <c r="G420" s="2">
        <v>0.4285714285714286</v>
      </c>
      <c r="H420" s="4">
        <v>0.5275715658573953</v>
      </c>
    </row>
    <row r="421" spans="4:8" ht="14.25">
      <c r="D421" t="s">
        <v>101</v>
      </c>
      <c r="E421" t="s">
        <v>338</v>
      </c>
      <c r="F421" t="s">
        <v>832</v>
      </c>
      <c r="G421" s="2">
        <v>0.4081632653061224</v>
      </c>
      <c r="H421" s="4">
        <v>0.5275715658573953</v>
      </c>
    </row>
    <row r="422" spans="4:8" ht="14.25">
      <c r="D422" t="s">
        <v>101</v>
      </c>
      <c r="E422" t="s">
        <v>338</v>
      </c>
      <c r="F422" t="s">
        <v>833</v>
      </c>
      <c r="G422" s="2">
        <v>0.38775510204081637</v>
      </c>
      <c r="H422" s="4">
        <v>0.5275715658573953</v>
      </c>
    </row>
    <row r="423" spans="4:8" ht="14.25">
      <c r="D423" t="s">
        <v>101</v>
      </c>
      <c r="E423" t="s">
        <v>338</v>
      </c>
      <c r="F423" t="s">
        <v>834</v>
      </c>
      <c r="G423" s="2">
        <v>0.2857142857142857</v>
      </c>
      <c r="H423" s="4">
        <v>0.5275715658573953</v>
      </c>
    </row>
    <row r="424" spans="4:8" ht="14.25">
      <c r="D424" t="s">
        <v>101</v>
      </c>
      <c r="E424" t="s">
        <v>338</v>
      </c>
      <c r="F424" t="s">
        <v>835</v>
      </c>
      <c r="G424" s="2">
        <v>0.43722943722943725</v>
      </c>
      <c r="H424" s="4">
        <v>0.5275715658573953</v>
      </c>
    </row>
    <row r="425" spans="4:8" ht="14.25">
      <c r="D425" t="s">
        <v>101</v>
      </c>
      <c r="E425" t="s">
        <v>338</v>
      </c>
      <c r="F425" t="s">
        <v>836</v>
      </c>
      <c r="G425" s="2">
        <v>0.8571428571428571</v>
      </c>
      <c r="H425" s="4">
        <v>0.5275715658573953</v>
      </c>
    </row>
    <row r="426" spans="4:8" ht="14.25">
      <c r="D426" t="s">
        <v>102</v>
      </c>
      <c r="E426" t="s">
        <v>364</v>
      </c>
      <c r="F426" t="s">
        <v>837</v>
      </c>
      <c r="G426" s="2">
        <v>0.14285714285714285</v>
      </c>
      <c r="H426" s="4">
        <v>0.5275715658573953</v>
      </c>
    </row>
    <row r="427" spans="4:8" ht="14.25">
      <c r="D427" t="s">
        <v>102</v>
      </c>
      <c r="E427" t="s">
        <v>364</v>
      </c>
      <c r="F427" t="s">
        <v>838</v>
      </c>
      <c r="G427" s="2">
        <v>0.07142857142857142</v>
      </c>
      <c r="H427" s="4">
        <v>0.5275715658573953</v>
      </c>
    </row>
    <row r="428" spans="4:8" ht="14.25">
      <c r="D428" t="s">
        <v>102</v>
      </c>
      <c r="E428" t="s">
        <v>364</v>
      </c>
      <c r="F428" t="s">
        <v>839</v>
      </c>
      <c r="G428" s="2">
        <v>0.3766233766233766</v>
      </c>
      <c r="H428" s="4">
        <v>0.5275715658573953</v>
      </c>
    </row>
    <row r="429" spans="4:8" ht="14.25">
      <c r="D429" t="s">
        <v>102</v>
      </c>
      <c r="E429" t="s">
        <v>364</v>
      </c>
      <c r="F429" t="s">
        <v>840</v>
      </c>
      <c r="G429" s="2">
        <v>0</v>
      </c>
      <c r="H429" s="4">
        <v>0.5275715658573953</v>
      </c>
    </row>
    <row r="430" spans="4:8" ht="14.25">
      <c r="D430" t="s">
        <v>102</v>
      </c>
      <c r="E430" t="s">
        <v>364</v>
      </c>
      <c r="F430" t="s">
        <v>841</v>
      </c>
      <c r="G430" s="2">
        <v>0.22448979591836735</v>
      </c>
      <c r="H430" s="4">
        <v>0.5275715658573953</v>
      </c>
    </row>
    <row r="431" spans="4:8" ht="14.25">
      <c r="D431" t="s">
        <v>103</v>
      </c>
      <c r="E431" t="s">
        <v>367</v>
      </c>
      <c r="F431" t="s">
        <v>842</v>
      </c>
      <c r="G431" s="2">
        <v>0.39024390243902424</v>
      </c>
      <c r="H431" s="4">
        <v>0.5275715658573953</v>
      </c>
    </row>
    <row r="432" spans="4:8" ht="14.25">
      <c r="D432" t="s">
        <v>103</v>
      </c>
      <c r="E432" t="s">
        <v>367</v>
      </c>
      <c r="F432" t="s">
        <v>843</v>
      </c>
      <c r="G432" s="2">
        <v>0.5714285714285714</v>
      </c>
      <c r="H432" s="4">
        <v>0.5275715658573953</v>
      </c>
    </row>
    <row r="433" spans="4:8" ht="14.25">
      <c r="D433" t="s">
        <v>104</v>
      </c>
      <c r="E433" t="s">
        <v>364</v>
      </c>
      <c r="F433" t="s">
        <v>844</v>
      </c>
      <c r="G433" s="2">
        <v>0.6190476190476191</v>
      </c>
      <c r="H433" s="4">
        <v>0.5275715658573953</v>
      </c>
    </row>
    <row r="434" spans="4:8" ht="14.25">
      <c r="D434" t="s">
        <v>104</v>
      </c>
      <c r="E434" t="s">
        <v>364</v>
      </c>
      <c r="F434" t="s">
        <v>845</v>
      </c>
      <c r="G434" s="2">
        <v>0.38095238095238093</v>
      </c>
      <c r="H434" s="4">
        <v>0.5275715658573953</v>
      </c>
    </row>
    <row r="435" spans="4:8" ht="14.25">
      <c r="D435" t="s">
        <v>105</v>
      </c>
      <c r="E435" t="s">
        <v>368</v>
      </c>
      <c r="F435" t="s">
        <v>846</v>
      </c>
      <c r="G435" s="2">
        <v>0.21428571428571427</v>
      </c>
      <c r="H435" s="4">
        <v>0.5275715658573953</v>
      </c>
    </row>
    <row r="436" spans="4:8" ht="14.25">
      <c r="D436" t="s">
        <v>105</v>
      </c>
      <c r="E436" t="s">
        <v>368</v>
      </c>
      <c r="F436" t="s">
        <v>847</v>
      </c>
      <c r="G436" s="2">
        <v>0.47142857142857136</v>
      </c>
      <c r="H436" s="4">
        <v>0.5275715658573953</v>
      </c>
    </row>
    <row r="437" spans="4:8" ht="14.25">
      <c r="D437" t="s">
        <v>105</v>
      </c>
      <c r="E437" t="s">
        <v>368</v>
      </c>
      <c r="F437" t="s">
        <v>848</v>
      </c>
      <c r="G437" s="2">
        <v>0.14285714285714285</v>
      </c>
      <c r="H437" s="4">
        <v>0.5275715658573953</v>
      </c>
    </row>
    <row r="438" spans="4:8" ht="14.25">
      <c r="D438" t="s">
        <v>105</v>
      </c>
      <c r="E438" t="s">
        <v>368</v>
      </c>
      <c r="F438" t="s">
        <v>849</v>
      </c>
      <c r="G438" s="2">
        <v>0.42857142857142855</v>
      </c>
      <c r="H438" s="4">
        <v>0.5275715658573953</v>
      </c>
    </row>
    <row r="439" spans="4:8" ht="14.25">
      <c r="D439" t="s">
        <v>106</v>
      </c>
      <c r="E439" t="s">
        <v>369</v>
      </c>
      <c r="F439" t="s">
        <v>850</v>
      </c>
      <c r="G439" s="2">
        <v>0.2380952380952381</v>
      </c>
      <c r="H439" s="4">
        <v>0.5275715658573953</v>
      </c>
    </row>
    <row r="440" spans="4:8" ht="14.25">
      <c r="D440" t="s">
        <v>107</v>
      </c>
      <c r="E440" t="s">
        <v>330</v>
      </c>
      <c r="F440" t="s">
        <v>851</v>
      </c>
      <c r="G440" s="2">
        <v>0.5714285714285714</v>
      </c>
      <c r="H440" s="4">
        <v>0.5275715658573953</v>
      </c>
    </row>
    <row r="441" spans="4:8" ht="14.25">
      <c r="D441" t="s">
        <v>107</v>
      </c>
      <c r="E441" t="s">
        <v>330</v>
      </c>
      <c r="F441" t="s">
        <v>852</v>
      </c>
      <c r="G441" s="2">
        <v>0.5714285714285714</v>
      </c>
      <c r="H441" s="4">
        <v>0.5275715658573953</v>
      </c>
    </row>
    <row r="442" spans="4:8" ht="14.25">
      <c r="D442" t="s">
        <v>107</v>
      </c>
      <c r="E442" t="s">
        <v>330</v>
      </c>
      <c r="F442" t="s">
        <v>853</v>
      </c>
      <c r="G442" s="2">
        <v>0.14285714285714285</v>
      </c>
      <c r="H442" s="4">
        <v>0.5275715658573953</v>
      </c>
    </row>
    <row r="443" spans="4:8" ht="14.25">
      <c r="D443" t="s">
        <v>107</v>
      </c>
      <c r="E443" t="s">
        <v>330</v>
      </c>
      <c r="F443" t="s">
        <v>854</v>
      </c>
      <c r="G443" s="2">
        <v>0.42857142857142855</v>
      </c>
      <c r="H443" s="4">
        <v>0.5275715658573953</v>
      </c>
    </row>
    <row r="444" spans="4:8" ht="14.25">
      <c r="D444" t="s">
        <v>107</v>
      </c>
      <c r="E444" t="s">
        <v>330</v>
      </c>
      <c r="F444" t="s">
        <v>855</v>
      </c>
      <c r="G444" s="2">
        <v>0.7857142857142857</v>
      </c>
      <c r="H444" s="4">
        <v>0.5275715658573953</v>
      </c>
    </row>
    <row r="445" spans="4:8" ht="14.25">
      <c r="D445" t="s">
        <v>107</v>
      </c>
      <c r="E445" t="s">
        <v>330</v>
      </c>
      <c r="F445" t="s">
        <v>856</v>
      </c>
      <c r="G445" s="2">
        <v>0.4285714285714286</v>
      </c>
      <c r="H445" s="4">
        <v>0.5275715658573953</v>
      </c>
    </row>
    <row r="446" spans="4:8" ht="14.25">
      <c r="D446" t="s">
        <v>108</v>
      </c>
      <c r="E446" t="s">
        <v>370</v>
      </c>
      <c r="F446" t="s">
        <v>857</v>
      </c>
      <c r="G446" s="2">
        <v>0.3509316770186336</v>
      </c>
      <c r="H446" s="4">
        <v>0.5275715658573953</v>
      </c>
    </row>
    <row r="447" spans="4:8" ht="14.25">
      <c r="D447" t="s">
        <v>108</v>
      </c>
      <c r="E447" t="s">
        <v>370</v>
      </c>
      <c r="F447" t="s">
        <v>858</v>
      </c>
      <c r="G447" s="2">
        <v>0.34285714285714286</v>
      </c>
      <c r="H447" s="4">
        <v>0.5275715658573953</v>
      </c>
    </row>
    <row r="448" spans="4:8" ht="14.25">
      <c r="D448" t="s">
        <v>108</v>
      </c>
      <c r="E448" t="s">
        <v>370</v>
      </c>
      <c r="F448" t="s">
        <v>859</v>
      </c>
      <c r="G448" s="2">
        <v>0.3571428571428571</v>
      </c>
      <c r="H448" s="4">
        <v>0.5275715658573953</v>
      </c>
    </row>
    <row r="449" spans="4:8" ht="14.25">
      <c r="D449" t="s">
        <v>108</v>
      </c>
      <c r="E449" t="s">
        <v>370</v>
      </c>
      <c r="F449" t="s">
        <v>860</v>
      </c>
      <c r="G449" s="2">
        <v>0.7142857142857143</v>
      </c>
      <c r="H449" s="4">
        <v>0.5275715658573953</v>
      </c>
    </row>
    <row r="450" spans="4:8" ht="14.25">
      <c r="D450" t="s">
        <v>109</v>
      </c>
      <c r="E450" t="s">
        <v>338</v>
      </c>
      <c r="F450" t="s">
        <v>861</v>
      </c>
      <c r="G450" s="2">
        <v>0.5</v>
      </c>
      <c r="H450" s="4">
        <v>0.5275715658573953</v>
      </c>
    </row>
    <row r="451" spans="4:8" ht="14.25">
      <c r="D451" t="s">
        <v>109</v>
      </c>
      <c r="E451" t="s">
        <v>338</v>
      </c>
      <c r="F451" t="s">
        <v>862</v>
      </c>
      <c r="G451" s="2">
        <v>0.6190476190476191</v>
      </c>
      <c r="H451" s="4">
        <v>0.5275715658573953</v>
      </c>
    </row>
    <row r="452" spans="4:8" ht="14.25">
      <c r="D452" t="s">
        <v>109</v>
      </c>
      <c r="E452" t="s">
        <v>338</v>
      </c>
      <c r="F452" t="s">
        <v>863</v>
      </c>
      <c r="G452" s="2">
        <v>0.8571428571428571</v>
      </c>
      <c r="H452" s="4">
        <v>0.5275715658573953</v>
      </c>
    </row>
    <row r="453" spans="4:8" ht="14.25">
      <c r="D453" t="s">
        <v>109</v>
      </c>
      <c r="E453" t="s">
        <v>338</v>
      </c>
      <c r="F453" t="s">
        <v>864</v>
      </c>
      <c r="G453" s="2">
        <v>0</v>
      </c>
      <c r="H453" s="4">
        <v>0.5275715658573953</v>
      </c>
    </row>
    <row r="454" spans="4:8" ht="14.25">
      <c r="D454" t="s">
        <v>110</v>
      </c>
      <c r="E454" t="s">
        <v>369</v>
      </c>
      <c r="F454" t="s">
        <v>865</v>
      </c>
      <c r="G454" s="2">
        <v>0.42857142857142855</v>
      </c>
      <c r="H454" s="4">
        <v>0.5275715658573953</v>
      </c>
    </row>
    <row r="455" spans="4:8" ht="14.25">
      <c r="D455" t="s">
        <v>110</v>
      </c>
      <c r="E455" t="s">
        <v>369</v>
      </c>
      <c r="F455" t="s">
        <v>866</v>
      </c>
      <c r="G455" s="2">
        <v>0.2857142857142857</v>
      </c>
      <c r="H455" s="4">
        <v>0.5275715658573953</v>
      </c>
    </row>
    <row r="456" spans="4:8" ht="14.25">
      <c r="D456" t="s">
        <v>110</v>
      </c>
      <c r="E456" t="s">
        <v>369</v>
      </c>
      <c r="F456" t="s">
        <v>867</v>
      </c>
      <c r="G456" s="2">
        <v>0.5714285714285714</v>
      </c>
      <c r="H456" s="4">
        <v>0.5275715658573953</v>
      </c>
    </row>
    <row r="457" spans="4:8" ht="14.25">
      <c r="D457" t="s">
        <v>110</v>
      </c>
      <c r="E457" t="s">
        <v>369</v>
      </c>
      <c r="F457" t="s">
        <v>868</v>
      </c>
      <c r="G457" s="2">
        <v>0.38095238095238093</v>
      </c>
      <c r="H457" s="4">
        <v>0.5275715658573953</v>
      </c>
    </row>
    <row r="458" spans="4:8" ht="14.25">
      <c r="D458" t="s">
        <v>111</v>
      </c>
      <c r="E458" t="s">
        <v>365</v>
      </c>
      <c r="F458" t="s">
        <v>869</v>
      </c>
      <c r="G458" s="2">
        <v>0.14285714285714285</v>
      </c>
      <c r="H458" s="4">
        <v>0.5275715658573953</v>
      </c>
    </row>
    <row r="459" spans="4:8" ht="14.25">
      <c r="D459" t="s">
        <v>111</v>
      </c>
      <c r="E459" t="s">
        <v>365</v>
      </c>
      <c r="F459" t="s">
        <v>870</v>
      </c>
      <c r="G459" s="2">
        <v>0.19047619047619047</v>
      </c>
      <c r="H459" s="4">
        <v>0.5275715658573953</v>
      </c>
    </row>
    <row r="460" spans="4:8" ht="14.25">
      <c r="D460" t="s">
        <v>111</v>
      </c>
      <c r="E460" t="s">
        <v>365</v>
      </c>
      <c r="F460" t="s">
        <v>871</v>
      </c>
      <c r="G460" s="2">
        <v>0.17857142857142855</v>
      </c>
      <c r="H460" s="4">
        <v>0.5275715658573953</v>
      </c>
    </row>
    <row r="461" spans="4:8" ht="14.25">
      <c r="D461" t="s">
        <v>111</v>
      </c>
      <c r="E461" t="s">
        <v>365</v>
      </c>
      <c r="F461" t="s">
        <v>872</v>
      </c>
      <c r="G461" s="2">
        <v>0.14285714285714285</v>
      </c>
      <c r="H461" s="4">
        <v>0.5275715658573953</v>
      </c>
    </row>
    <row r="462" spans="4:8" ht="14.25">
      <c r="D462" t="s">
        <v>111</v>
      </c>
      <c r="E462" t="s">
        <v>365</v>
      </c>
      <c r="F462" t="s">
        <v>873</v>
      </c>
      <c r="G462" s="2">
        <v>0.19047619047619047</v>
      </c>
      <c r="H462" s="4">
        <v>0.5275715658573953</v>
      </c>
    </row>
    <row r="463" spans="4:8" ht="14.25">
      <c r="D463" t="s">
        <v>111</v>
      </c>
      <c r="E463" t="s">
        <v>365</v>
      </c>
      <c r="F463" t="s">
        <v>874</v>
      </c>
      <c r="G463" s="2">
        <v>0.14285714285714285</v>
      </c>
      <c r="H463" s="4">
        <v>0.5275715658573953</v>
      </c>
    </row>
    <row r="464" spans="4:8" ht="14.25">
      <c r="D464" t="s">
        <v>112</v>
      </c>
      <c r="E464" t="s">
        <v>368</v>
      </c>
      <c r="F464" t="s">
        <v>875</v>
      </c>
      <c r="G464" s="2">
        <v>0.3214285714285714</v>
      </c>
      <c r="H464" s="4">
        <v>0.5275715658573953</v>
      </c>
    </row>
    <row r="465" spans="4:8" ht="14.25">
      <c r="D465" t="s">
        <v>112</v>
      </c>
      <c r="E465" t="s">
        <v>368</v>
      </c>
      <c r="F465" t="s">
        <v>876</v>
      </c>
      <c r="G465" s="2">
        <v>0.2857142857142857</v>
      </c>
      <c r="H465" s="4">
        <v>0.5275715658573953</v>
      </c>
    </row>
    <row r="466" spans="4:8" ht="14.25">
      <c r="D466" t="s">
        <v>112</v>
      </c>
      <c r="E466" t="s">
        <v>368</v>
      </c>
      <c r="F466" t="s">
        <v>877</v>
      </c>
      <c r="G466" s="2">
        <v>0.07142857142857142</v>
      </c>
      <c r="H466" s="4">
        <v>0.5275715658573953</v>
      </c>
    </row>
    <row r="467" spans="4:8" ht="14.25">
      <c r="D467" t="s">
        <v>112</v>
      </c>
      <c r="E467" t="s">
        <v>368</v>
      </c>
      <c r="F467" t="s">
        <v>878</v>
      </c>
      <c r="G467" s="2">
        <v>0.21428571428571427</v>
      </c>
      <c r="H467" s="4">
        <v>0.5275715658573953</v>
      </c>
    </row>
    <row r="468" spans="4:8" ht="14.25">
      <c r="D468" t="s">
        <v>112</v>
      </c>
      <c r="E468" t="s">
        <v>368</v>
      </c>
      <c r="F468" t="s">
        <v>879</v>
      </c>
      <c r="G468" s="2">
        <v>0.38095238095238093</v>
      </c>
      <c r="H468" s="4">
        <v>0.5275715658573953</v>
      </c>
    </row>
    <row r="469" spans="4:8" ht="14.25">
      <c r="D469" t="s">
        <v>113</v>
      </c>
      <c r="E469" t="s">
        <v>340</v>
      </c>
      <c r="F469" t="s">
        <v>880</v>
      </c>
      <c r="G469" s="2">
        <v>0.21428571428571427</v>
      </c>
      <c r="H469" s="4">
        <v>0.5275715658573953</v>
      </c>
    </row>
    <row r="470" spans="4:8" ht="14.25">
      <c r="D470" t="s">
        <v>113</v>
      </c>
      <c r="E470" t="s">
        <v>340</v>
      </c>
      <c r="F470" t="s">
        <v>881</v>
      </c>
      <c r="G470" s="2">
        <v>0.14285714285714285</v>
      </c>
      <c r="H470" s="4">
        <v>0.5275715658573953</v>
      </c>
    </row>
    <row r="471" spans="4:8" ht="14.25">
      <c r="D471" t="s">
        <v>113</v>
      </c>
      <c r="E471" t="s">
        <v>340</v>
      </c>
      <c r="F471" t="s">
        <v>882</v>
      </c>
      <c r="G471" s="2">
        <v>0.14285714285714285</v>
      </c>
      <c r="H471" s="4">
        <v>0.5275715658573953</v>
      </c>
    </row>
    <row r="472" spans="4:8" ht="14.25">
      <c r="D472" t="s">
        <v>113</v>
      </c>
      <c r="E472" t="s">
        <v>340</v>
      </c>
      <c r="F472" t="s">
        <v>883</v>
      </c>
      <c r="G472" s="2">
        <v>0.7142857142857143</v>
      </c>
      <c r="H472" s="4">
        <v>0.5275715658573953</v>
      </c>
    </row>
    <row r="473" spans="4:8" ht="14.25">
      <c r="D473" t="s">
        <v>113</v>
      </c>
      <c r="E473" t="s">
        <v>340</v>
      </c>
      <c r="F473" t="s">
        <v>884</v>
      </c>
      <c r="G473" s="2">
        <v>0.047619047619047616</v>
      </c>
      <c r="H473" s="4">
        <v>0.5275715658573953</v>
      </c>
    </row>
    <row r="474" spans="4:8" ht="14.25">
      <c r="D474" t="s">
        <v>114</v>
      </c>
      <c r="E474" t="s">
        <v>368</v>
      </c>
      <c r="F474" t="s">
        <v>885</v>
      </c>
      <c r="G474" s="2">
        <v>0.5238095238095237</v>
      </c>
      <c r="H474" s="4">
        <v>0.5275715658573953</v>
      </c>
    </row>
    <row r="475" spans="4:8" ht="14.25">
      <c r="D475" t="s">
        <v>114</v>
      </c>
      <c r="E475" t="s">
        <v>368</v>
      </c>
      <c r="F475" t="s">
        <v>886</v>
      </c>
      <c r="G475" s="2">
        <v>0.7142857142857143</v>
      </c>
      <c r="H475" s="4">
        <v>0.5275715658573953</v>
      </c>
    </row>
    <row r="476" spans="4:8" ht="14.25">
      <c r="D476" t="s">
        <v>114</v>
      </c>
      <c r="E476" t="s">
        <v>368</v>
      </c>
      <c r="F476" t="s">
        <v>887</v>
      </c>
      <c r="G476" s="2">
        <v>0.14285714285714285</v>
      </c>
      <c r="H476" s="4">
        <v>0.5275715658573953</v>
      </c>
    </row>
    <row r="477" spans="4:8" ht="14.25">
      <c r="D477" t="s">
        <v>115</v>
      </c>
      <c r="E477" t="s">
        <v>371</v>
      </c>
      <c r="F477" t="s">
        <v>888</v>
      </c>
      <c r="G477" s="2">
        <v>1</v>
      </c>
      <c r="H477" s="4">
        <v>0.5275715658573953</v>
      </c>
    </row>
    <row r="478" spans="4:8" ht="14.25">
      <c r="D478" t="s">
        <v>115</v>
      </c>
      <c r="E478" t="s">
        <v>371</v>
      </c>
      <c r="F478" t="s">
        <v>889</v>
      </c>
      <c r="G478" s="2">
        <v>0.6043956043956044</v>
      </c>
      <c r="H478" s="4">
        <v>0.5275715658573953</v>
      </c>
    </row>
    <row r="479" spans="4:8" ht="14.25">
      <c r="D479" t="s">
        <v>115</v>
      </c>
      <c r="E479" t="s">
        <v>371</v>
      </c>
      <c r="F479" t="s">
        <v>890</v>
      </c>
      <c r="G479" s="2">
        <v>0.5238095238095238</v>
      </c>
      <c r="H479" s="4">
        <v>0.5275715658573953</v>
      </c>
    </row>
    <row r="480" spans="4:8" ht="14.25">
      <c r="D480" t="s">
        <v>115</v>
      </c>
      <c r="E480" t="s">
        <v>371</v>
      </c>
      <c r="F480" t="s">
        <v>891</v>
      </c>
      <c r="G480" s="2">
        <v>0.41558441558441556</v>
      </c>
      <c r="H480" s="4">
        <v>0.5275715658573953</v>
      </c>
    </row>
    <row r="481" spans="4:8" ht="14.25">
      <c r="D481" t="s">
        <v>115</v>
      </c>
      <c r="E481" t="s">
        <v>371</v>
      </c>
      <c r="F481" t="s">
        <v>892</v>
      </c>
      <c r="G481" s="2">
        <v>0.3571428571428571</v>
      </c>
      <c r="H481" s="4">
        <v>0.5275715658573953</v>
      </c>
    </row>
    <row r="482" spans="4:8" ht="14.25">
      <c r="D482" t="s">
        <v>115</v>
      </c>
      <c r="E482" t="s">
        <v>371</v>
      </c>
      <c r="F482" t="s">
        <v>893</v>
      </c>
      <c r="G482" s="2">
        <v>0.7142857142857143</v>
      </c>
      <c r="H482" s="4">
        <v>0.5275715658573953</v>
      </c>
    </row>
    <row r="483" spans="4:8" ht="14.25">
      <c r="D483" t="s">
        <v>116</v>
      </c>
      <c r="E483" t="s">
        <v>340</v>
      </c>
      <c r="F483" t="s">
        <v>894</v>
      </c>
      <c r="G483" s="2">
        <v>0.3333333333333333</v>
      </c>
      <c r="H483" s="4">
        <v>0.5275715658573953</v>
      </c>
    </row>
    <row r="484" spans="4:8" ht="14.25">
      <c r="D484" t="s">
        <v>116</v>
      </c>
      <c r="E484" t="s">
        <v>340</v>
      </c>
      <c r="F484" t="s">
        <v>895</v>
      </c>
      <c r="G484" s="2">
        <v>0.4761904761904761</v>
      </c>
      <c r="H484" s="4">
        <v>0.5275715658573953</v>
      </c>
    </row>
    <row r="485" spans="4:8" ht="14.25">
      <c r="D485" t="s">
        <v>116</v>
      </c>
      <c r="E485" t="s">
        <v>340</v>
      </c>
      <c r="F485" t="s">
        <v>896</v>
      </c>
      <c r="G485" s="2">
        <v>0</v>
      </c>
      <c r="H485" s="4">
        <v>0.5275715658573953</v>
      </c>
    </row>
    <row r="486" spans="4:8" ht="14.25">
      <c r="D486" t="s">
        <v>117</v>
      </c>
      <c r="E486" t="s">
        <v>371</v>
      </c>
      <c r="F486" t="s">
        <v>897</v>
      </c>
      <c r="G486" s="2">
        <v>0.21428571428571427</v>
      </c>
      <c r="H486" s="4">
        <v>0.5275715658573953</v>
      </c>
    </row>
    <row r="487" spans="4:8" ht="14.25">
      <c r="D487" t="s">
        <v>117</v>
      </c>
      <c r="E487" t="s">
        <v>371</v>
      </c>
      <c r="F487" t="s">
        <v>898</v>
      </c>
      <c r="G487" s="2">
        <v>0.38095238095238093</v>
      </c>
      <c r="H487" s="4">
        <v>0.5275715658573953</v>
      </c>
    </row>
    <row r="488" spans="4:8" ht="14.25">
      <c r="D488" t="s">
        <v>117</v>
      </c>
      <c r="E488" t="s">
        <v>371</v>
      </c>
      <c r="F488" t="s">
        <v>899</v>
      </c>
      <c r="G488" s="2">
        <v>0.2857142857142857</v>
      </c>
      <c r="H488" s="4">
        <v>0.5275715658573953</v>
      </c>
    </row>
    <row r="489" spans="4:8" ht="14.25">
      <c r="D489" t="s">
        <v>117</v>
      </c>
      <c r="E489" t="s">
        <v>371</v>
      </c>
      <c r="F489" t="s">
        <v>900</v>
      </c>
      <c r="G489" s="2">
        <v>0.7142857142857143</v>
      </c>
      <c r="H489" s="4">
        <v>0.5275715658573953</v>
      </c>
    </row>
    <row r="490" spans="4:8" ht="14.25">
      <c r="D490" t="s">
        <v>118</v>
      </c>
      <c r="E490" t="s">
        <v>372</v>
      </c>
      <c r="F490" t="s">
        <v>901</v>
      </c>
      <c r="G490" s="2">
        <v>0.14285714285714285</v>
      </c>
      <c r="H490" s="4">
        <v>0.5275715658573953</v>
      </c>
    </row>
    <row r="491" spans="4:8" ht="14.25">
      <c r="D491" t="s">
        <v>119</v>
      </c>
      <c r="E491" t="s">
        <v>340</v>
      </c>
      <c r="F491" t="s">
        <v>902</v>
      </c>
      <c r="G491" s="2">
        <v>0.19047619047619047</v>
      </c>
      <c r="H491" s="4">
        <v>0.5275715658573953</v>
      </c>
    </row>
    <row r="492" spans="4:8" ht="14.25">
      <c r="D492" t="s">
        <v>119</v>
      </c>
      <c r="E492" t="s">
        <v>340</v>
      </c>
      <c r="F492" t="s">
        <v>903</v>
      </c>
      <c r="G492" s="2">
        <v>0.3571428571428571</v>
      </c>
      <c r="H492" s="4">
        <v>0.5275715658573953</v>
      </c>
    </row>
    <row r="493" spans="4:8" ht="14.25">
      <c r="D493" t="s">
        <v>119</v>
      </c>
      <c r="E493" t="s">
        <v>340</v>
      </c>
      <c r="F493" t="s">
        <v>904</v>
      </c>
      <c r="G493" s="2">
        <v>0.3214285714285714</v>
      </c>
      <c r="H493" s="4">
        <v>0.5275715658573953</v>
      </c>
    </row>
    <row r="494" spans="4:8" ht="14.25">
      <c r="D494" t="s">
        <v>119</v>
      </c>
      <c r="E494" t="s">
        <v>340</v>
      </c>
      <c r="F494" t="s">
        <v>905</v>
      </c>
      <c r="G494" s="2">
        <v>0.5714285714285714</v>
      </c>
      <c r="H494" s="4">
        <v>0.5275715658573953</v>
      </c>
    </row>
    <row r="495" spans="4:8" ht="14.25">
      <c r="D495" t="s">
        <v>119</v>
      </c>
      <c r="E495" t="s">
        <v>340</v>
      </c>
      <c r="F495" t="s">
        <v>906</v>
      </c>
      <c r="G495" s="2">
        <v>0.38095238095238093</v>
      </c>
      <c r="H495" s="4">
        <v>0.5275715658573953</v>
      </c>
    </row>
    <row r="496" spans="4:8" ht="14.25">
      <c r="D496" t="s">
        <v>119</v>
      </c>
      <c r="E496" t="s">
        <v>340</v>
      </c>
      <c r="F496" t="s">
        <v>907</v>
      </c>
      <c r="G496" s="2">
        <v>0.19999999999999998</v>
      </c>
      <c r="H496" s="4">
        <v>0.5275715658573953</v>
      </c>
    </row>
    <row r="497" spans="4:8" ht="14.25">
      <c r="D497" t="s">
        <v>119</v>
      </c>
      <c r="E497" t="s">
        <v>340</v>
      </c>
      <c r="F497" t="s">
        <v>908</v>
      </c>
      <c r="G497" s="2">
        <v>0.14285714285714285</v>
      </c>
      <c r="H497" s="4">
        <v>0.5275715658573953</v>
      </c>
    </row>
    <row r="498" spans="4:8" ht="14.25">
      <c r="D498" t="s">
        <v>120</v>
      </c>
      <c r="E498" t="s">
        <v>366</v>
      </c>
      <c r="F498" t="s">
        <v>909</v>
      </c>
      <c r="G498" s="2">
        <v>0.2857142857142857</v>
      </c>
      <c r="H498" s="4">
        <v>0.5275715658573953</v>
      </c>
    </row>
    <row r="499" spans="4:8" ht="14.25">
      <c r="D499" t="s">
        <v>120</v>
      </c>
      <c r="E499" t="s">
        <v>366</v>
      </c>
      <c r="F499" t="s">
        <v>910</v>
      </c>
      <c r="G499" s="2">
        <v>0</v>
      </c>
      <c r="H499" s="4">
        <v>0.5275715658573953</v>
      </c>
    </row>
    <row r="500" spans="4:8" ht="14.25">
      <c r="D500" t="s">
        <v>120</v>
      </c>
      <c r="E500" t="s">
        <v>366</v>
      </c>
      <c r="F500" t="s">
        <v>911</v>
      </c>
      <c r="G500" s="2">
        <v>0.35135135135135137</v>
      </c>
      <c r="H500" s="4">
        <v>0.5275715658573953</v>
      </c>
    </row>
    <row r="501" spans="4:8" ht="14.25">
      <c r="D501" t="s">
        <v>121</v>
      </c>
      <c r="E501" t="s">
        <v>373</v>
      </c>
      <c r="F501" t="s">
        <v>912</v>
      </c>
      <c r="G501" s="2">
        <v>0.5238095238095238</v>
      </c>
      <c r="H501" s="4">
        <v>0.5275715658573953</v>
      </c>
    </row>
    <row r="502" spans="4:8" ht="14.25">
      <c r="D502" t="s">
        <v>122</v>
      </c>
      <c r="E502" t="s">
        <v>365</v>
      </c>
      <c r="F502" t="s">
        <v>913</v>
      </c>
      <c r="G502" s="2">
        <v>0.22689075630252095</v>
      </c>
      <c r="H502" s="4">
        <v>0.5275715658573953</v>
      </c>
    </row>
    <row r="503" spans="4:8" ht="14.25">
      <c r="D503" t="s">
        <v>122</v>
      </c>
      <c r="E503" t="s">
        <v>365</v>
      </c>
      <c r="F503" t="s">
        <v>914</v>
      </c>
      <c r="G503" s="2">
        <v>0.5952380952380952</v>
      </c>
      <c r="H503" s="4">
        <v>0.5275715658573953</v>
      </c>
    </row>
    <row r="504" spans="4:8" ht="14.25">
      <c r="D504" t="s">
        <v>122</v>
      </c>
      <c r="E504" t="s">
        <v>365</v>
      </c>
      <c r="F504" t="s">
        <v>915</v>
      </c>
      <c r="G504" s="2">
        <v>0.3333333333333333</v>
      </c>
      <c r="H504" s="4">
        <v>0.5275715658573953</v>
      </c>
    </row>
    <row r="505" spans="4:8" ht="14.25">
      <c r="D505" t="s">
        <v>122</v>
      </c>
      <c r="E505" t="s">
        <v>365</v>
      </c>
      <c r="F505" t="s">
        <v>916</v>
      </c>
      <c r="G505" s="2">
        <v>0.3214285714285714</v>
      </c>
      <c r="H505" s="4">
        <v>0.5275715658573953</v>
      </c>
    </row>
    <row r="506" spans="4:8" ht="14.25">
      <c r="D506" t="s">
        <v>123</v>
      </c>
      <c r="E506" t="s">
        <v>374</v>
      </c>
      <c r="F506" t="s">
        <v>917</v>
      </c>
      <c r="G506" s="2">
        <v>0.3333333333333333</v>
      </c>
      <c r="H506" s="4">
        <v>0.5275715658573953</v>
      </c>
    </row>
    <row r="507" spans="4:8" ht="14.25">
      <c r="D507" t="s">
        <v>123</v>
      </c>
      <c r="E507" t="s">
        <v>374</v>
      </c>
      <c r="F507" t="s">
        <v>918</v>
      </c>
      <c r="G507" s="2">
        <v>0.8571428571428571</v>
      </c>
      <c r="H507" s="4">
        <v>0.5275715658573953</v>
      </c>
    </row>
    <row r="508" spans="4:8" ht="14.25">
      <c r="D508" t="s">
        <v>123</v>
      </c>
      <c r="E508" t="s">
        <v>374</v>
      </c>
      <c r="F508" t="s">
        <v>919</v>
      </c>
      <c r="G508" s="2">
        <v>0.434065934065934</v>
      </c>
      <c r="H508" s="4">
        <v>0.5275715658573953</v>
      </c>
    </row>
    <row r="509" spans="4:8" ht="14.25">
      <c r="D509" t="s">
        <v>123</v>
      </c>
      <c r="E509" t="s">
        <v>374</v>
      </c>
      <c r="F509" t="s">
        <v>920</v>
      </c>
      <c r="G509" s="2">
        <v>0.2857142857142857</v>
      </c>
      <c r="H509" s="4">
        <v>0.5275715658573953</v>
      </c>
    </row>
    <row r="510" spans="4:8" ht="14.25">
      <c r="D510" t="s">
        <v>124</v>
      </c>
      <c r="E510" t="s">
        <v>369</v>
      </c>
      <c r="F510" t="s">
        <v>921</v>
      </c>
      <c r="G510" s="2">
        <v>0.14285714285714285</v>
      </c>
      <c r="H510" s="4">
        <v>0.5275715658573953</v>
      </c>
    </row>
    <row r="511" spans="4:8" ht="14.25">
      <c r="D511" t="s">
        <v>124</v>
      </c>
      <c r="E511" t="s">
        <v>369</v>
      </c>
      <c r="F511" t="s">
        <v>922</v>
      </c>
      <c r="G511" s="2">
        <v>0.2857142857142857</v>
      </c>
      <c r="H511" s="4">
        <v>0.5275715658573953</v>
      </c>
    </row>
    <row r="512" spans="4:8" ht="14.25">
      <c r="D512" t="s">
        <v>124</v>
      </c>
      <c r="E512" t="s">
        <v>369</v>
      </c>
      <c r="F512" t="s">
        <v>923</v>
      </c>
      <c r="G512" s="2">
        <v>0.14285714285714285</v>
      </c>
      <c r="H512" s="4">
        <v>0.5275715658573953</v>
      </c>
    </row>
    <row r="513" spans="4:8" ht="14.25">
      <c r="D513" t="s">
        <v>124</v>
      </c>
      <c r="E513" t="s">
        <v>369</v>
      </c>
      <c r="F513" t="s">
        <v>924</v>
      </c>
      <c r="G513" s="2">
        <v>0.6428571428571429</v>
      </c>
      <c r="H513" s="4">
        <v>0.5275715658573953</v>
      </c>
    </row>
    <row r="514" spans="4:8" ht="14.25">
      <c r="D514" t="s">
        <v>125</v>
      </c>
      <c r="E514" t="s">
        <v>338</v>
      </c>
      <c r="F514" t="s">
        <v>925</v>
      </c>
      <c r="G514" s="2">
        <v>0.5</v>
      </c>
      <c r="H514" s="4">
        <v>0.5275715658573953</v>
      </c>
    </row>
    <row r="515" spans="4:8" ht="14.25">
      <c r="D515" t="s">
        <v>125</v>
      </c>
      <c r="E515" t="s">
        <v>338</v>
      </c>
      <c r="F515" t="s">
        <v>926</v>
      </c>
      <c r="G515" s="2">
        <v>0.4107142857142857</v>
      </c>
      <c r="H515" s="4">
        <v>0.5275715658573953</v>
      </c>
    </row>
    <row r="516" spans="4:8" ht="14.25">
      <c r="D516" t="s">
        <v>125</v>
      </c>
      <c r="E516" t="s">
        <v>338</v>
      </c>
      <c r="F516" t="s">
        <v>927</v>
      </c>
      <c r="G516" s="2">
        <v>0.2857142857142857</v>
      </c>
      <c r="H516" s="4">
        <v>0.5275715658573953</v>
      </c>
    </row>
    <row r="517" spans="4:8" ht="14.25">
      <c r="D517" t="s">
        <v>125</v>
      </c>
      <c r="E517" t="s">
        <v>338</v>
      </c>
      <c r="F517" t="s">
        <v>928</v>
      </c>
      <c r="G517" s="2">
        <v>0.5714285714285714</v>
      </c>
      <c r="H517" s="4">
        <v>0.5275715658573953</v>
      </c>
    </row>
    <row r="518" spans="4:8" ht="14.25">
      <c r="D518" t="s">
        <v>126</v>
      </c>
      <c r="E518" t="s">
        <v>375</v>
      </c>
      <c r="F518" t="s">
        <v>929</v>
      </c>
      <c r="G518" s="2">
        <v>0.4126984126984127</v>
      </c>
      <c r="H518" s="4">
        <v>0.5275715658573953</v>
      </c>
    </row>
    <row r="519" spans="4:8" ht="14.25">
      <c r="D519" t="s">
        <v>127</v>
      </c>
      <c r="E519" t="s">
        <v>364</v>
      </c>
      <c r="F519" t="s">
        <v>930</v>
      </c>
      <c r="G519" s="2">
        <v>0.5714285714285714</v>
      </c>
      <c r="H519" s="4">
        <v>0.5275715658573953</v>
      </c>
    </row>
    <row r="520" spans="4:8" ht="14.25">
      <c r="D520" t="s">
        <v>128</v>
      </c>
      <c r="E520" t="s">
        <v>374</v>
      </c>
      <c r="F520" t="s">
        <v>931</v>
      </c>
      <c r="G520" s="2">
        <v>0.2857142857142857</v>
      </c>
      <c r="H520" s="4">
        <v>0.5275715658573953</v>
      </c>
    </row>
    <row r="521" spans="4:8" ht="14.25">
      <c r="D521" t="s">
        <v>128</v>
      </c>
      <c r="E521" t="s">
        <v>374</v>
      </c>
      <c r="F521" t="s">
        <v>932</v>
      </c>
      <c r="G521" s="2">
        <v>0.3233082706766917</v>
      </c>
      <c r="H521" s="4">
        <v>0.5275715658573953</v>
      </c>
    </row>
    <row r="522" spans="4:8" ht="14.25">
      <c r="D522" t="s">
        <v>128</v>
      </c>
      <c r="E522" t="s">
        <v>374</v>
      </c>
      <c r="F522" t="s">
        <v>933</v>
      </c>
      <c r="G522" s="2">
        <v>0.2698412698412698</v>
      </c>
      <c r="H522" s="4">
        <v>0.5275715658573953</v>
      </c>
    </row>
    <row r="523" spans="4:8" ht="14.25">
      <c r="D523" t="s">
        <v>128</v>
      </c>
      <c r="E523" t="s">
        <v>374</v>
      </c>
      <c r="F523" t="s">
        <v>934</v>
      </c>
      <c r="G523" s="2">
        <v>0.2857142857142857</v>
      </c>
      <c r="H523" s="4">
        <v>0.5275715658573953</v>
      </c>
    </row>
    <row r="524" spans="4:8" ht="14.25">
      <c r="D524" t="s">
        <v>128</v>
      </c>
      <c r="E524" t="s">
        <v>374</v>
      </c>
      <c r="F524" t="s">
        <v>935</v>
      </c>
      <c r="G524" s="2">
        <v>0.26530612244897955</v>
      </c>
      <c r="H524" s="4">
        <v>0.5275715658573953</v>
      </c>
    </row>
    <row r="525" spans="4:8" ht="14.25">
      <c r="D525" t="s">
        <v>129</v>
      </c>
      <c r="E525" t="s">
        <v>330</v>
      </c>
      <c r="F525" t="s">
        <v>936</v>
      </c>
      <c r="G525" s="2">
        <v>0.21428571428571427</v>
      </c>
      <c r="H525" s="4">
        <v>0.5275715658573953</v>
      </c>
    </row>
    <row r="526" spans="4:8" ht="14.25">
      <c r="D526" t="s">
        <v>129</v>
      </c>
      <c r="E526" t="s">
        <v>330</v>
      </c>
      <c r="F526" t="s">
        <v>937</v>
      </c>
      <c r="G526" s="2">
        <v>0.6666666666666666</v>
      </c>
      <c r="H526" s="4">
        <v>0.5275715658573953</v>
      </c>
    </row>
    <row r="527" spans="4:8" ht="14.25">
      <c r="D527" t="s">
        <v>130</v>
      </c>
      <c r="E527" t="s">
        <v>367</v>
      </c>
      <c r="F527" t="s">
        <v>938</v>
      </c>
      <c r="G527" s="2">
        <v>0.8571428571428571</v>
      </c>
      <c r="H527" s="4">
        <v>0.5275715658573953</v>
      </c>
    </row>
    <row r="528" spans="4:8" ht="14.25">
      <c r="D528" t="s">
        <v>130</v>
      </c>
      <c r="E528" t="s">
        <v>367</v>
      </c>
      <c r="F528" t="s">
        <v>939</v>
      </c>
      <c r="G528" s="2">
        <v>0.7142857142857143</v>
      </c>
      <c r="H528" s="4">
        <v>0.5275715658573953</v>
      </c>
    </row>
    <row r="529" spans="4:8" ht="14.25">
      <c r="D529" t="s">
        <v>130</v>
      </c>
      <c r="E529" t="s">
        <v>367</v>
      </c>
      <c r="F529" t="s">
        <v>940</v>
      </c>
      <c r="G529" s="2">
        <v>0</v>
      </c>
      <c r="H529" s="4">
        <v>0.5275715658573953</v>
      </c>
    </row>
    <row r="530" spans="4:8" ht="14.25">
      <c r="D530" t="s">
        <v>131</v>
      </c>
      <c r="E530" t="s">
        <v>375</v>
      </c>
      <c r="F530" t="s">
        <v>941</v>
      </c>
      <c r="G530" s="2">
        <v>0.5714285714285714</v>
      </c>
      <c r="H530" s="4">
        <v>0.5275715658573953</v>
      </c>
    </row>
    <row r="531" spans="4:8" ht="14.25">
      <c r="D531" t="s">
        <v>131</v>
      </c>
      <c r="E531" t="s">
        <v>375</v>
      </c>
      <c r="F531" t="s">
        <v>942</v>
      </c>
      <c r="G531" s="2">
        <v>0</v>
      </c>
      <c r="H531" s="4">
        <v>0.5275715658573953</v>
      </c>
    </row>
    <row r="532" spans="4:8" ht="14.25">
      <c r="D532" t="s">
        <v>132</v>
      </c>
      <c r="E532" t="s">
        <v>371</v>
      </c>
      <c r="F532" t="s">
        <v>943</v>
      </c>
      <c r="G532" s="2">
        <v>0.5714285714285714</v>
      </c>
      <c r="H532" s="4">
        <v>0.5275715658573953</v>
      </c>
    </row>
    <row r="533" spans="4:8" ht="14.25">
      <c r="D533" t="s">
        <v>132</v>
      </c>
      <c r="E533" t="s">
        <v>371</v>
      </c>
      <c r="F533" t="s">
        <v>944</v>
      </c>
      <c r="G533" s="2">
        <v>0.5714285714285714</v>
      </c>
      <c r="H533" s="4">
        <v>0.5275715658573953</v>
      </c>
    </row>
    <row r="534" spans="4:8" ht="14.25">
      <c r="D534" t="s">
        <v>132</v>
      </c>
      <c r="E534" t="s">
        <v>371</v>
      </c>
      <c r="F534" t="s">
        <v>945</v>
      </c>
      <c r="G534" s="2">
        <v>0.619047619047619</v>
      </c>
      <c r="H534" s="4">
        <v>0.5275715658573953</v>
      </c>
    </row>
    <row r="535" spans="4:8" ht="14.25">
      <c r="D535" t="s">
        <v>133</v>
      </c>
      <c r="E535" t="s">
        <v>338</v>
      </c>
      <c r="F535" t="s">
        <v>946</v>
      </c>
      <c r="G535" s="2">
        <v>0.21428571428571427</v>
      </c>
      <c r="H535" s="4">
        <v>0.5275715658573953</v>
      </c>
    </row>
    <row r="536" spans="4:8" ht="14.25">
      <c r="D536" t="s">
        <v>133</v>
      </c>
      <c r="E536" t="s">
        <v>338</v>
      </c>
      <c r="F536" t="s">
        <v>947</v>
      </c>
      <c r="G536" s="2">
        <v>0.48571428571428577</v>
      </c>
      <c r="H536" s="4">
        <v>0.5275715658573953</v>
      </c>
    </row>
    <row r="537" spans="4:8" ht="14.25">
      <c r="D537" t="s">
        <v>133</v>
      </c>
      <c r="E537" t="s">
        <v>338</v>
      </c>
      <c r="F537" t="s">
        <v>948</v>
      </c>
      <c r="G537" s="2">
        <v>0.42857142857142855</v>
      </c>
      <c r="H537" s="4">
        <v>0.5275715658573953</v>
      </c>
    </row>
    <row r="538" spans="4:8" ht="14.25">
      <c r="D538" t="s">
        <v>133</v>
      </c>
      <c r="E538" t="s">
        <v>338</v>
      </c>
      <c r="F538" t="s">
        <v>949</v>
      </c>
      <c r="G538" s="2">
        <v>0.4761904761904762</v>
      </c>
      <c r="H538" s="4">
        <v>0.5275715658573953</v>
      </c>
    </row>
    <row r="539" spans="4:8" ht="14.25">
      <c r="D539" t="s">
        <v>133</v>
      </c>
      <c r="E539" t="s">
        <v>338</v>
      </c>
      <c r="F539" t="s">
        <v>950</v>
      </c>
      <c r="G539" s="2">
        <v>0.2857142857142857</v>
      </c>
      <c r="H539" s="4">
        <v>0.5275715658573953</v>
      </c>
    </row>
    <row r="540" spans="4:8" ht="14.25">
      <c r="D540" t="s">
        <v>133</v>
      </c>
      <c r="E540" t="s">
        <v>338</v>
      </c>
      <c r="F540" t="s">
        <v>951</v>
      </c>
      <c r="G540" s="2">
        <v>0</v>
      </c>
      <c r="H540" s="4">
        <v>0.5275715658573953</v>
      </c>
    </row>
    <row r="541" spans="4:8" ht="14.25">
      <c r="D541" t="s">
        <v>133</v>
      </c>
      <c r="E541" t="s">
        <v>338</v>
      </c>
      <c r="F541" t="s">
        <v>952</v>
      </c>
      <c r="G541" s="2">
        <v>0</v>
      </c>
      <c r="H541" s="4">
        <v>0.5275715658573953</v>
      </c>
    </row>
    <row r="542" spans="4:8" ht="14.25">
      <c r="D542" t="s">
        <v>134</v>
      </c>
      <c r="E542" t="s">
        <v>371</v>
      </c>
      <c r="F542" t="s">
        <v>953</v>
      </c>
      <c r="G542" s="2">
        <v>0.3571428571428571</v>
      </c>
      <c r="H542" s="4">
        <v>0.5275715658573953</v>
      </c>
    </row>
    <row r="543" spans="4:8" ht="14.25">
      <c r="D543" t="s">
        <v>134</v>
      </c>
      <c r="E543" t="s">
        <v>371</v>
      </c>
      <c r="F543" t="s">
        <v>954</v>
      </c>
      <c r="G543" s="2">
        <v>0.36507936507936506</v>
      </c>
      <c r="H543" s="4">
        <v>0.5275715658573953</v>
      </c>
    </row>
    <row r="544" spans="4:8" ht="14.25">
      <c r="D544" t="s">
        <v>134</v>
      </c>
      <c r="E544" t="s">
        <v>371</v>
      </c>
      <c r="F544" t="s">
        <v>955</v>
      </c>
      <c r="G544" s="2">
        <v>0.46428571428571425</v>
      </c>
      <c r="H544" s="4">
        <v>0.5275715658573953</v>
      </c>
    </row>
    <row r="545" spans="4:8" ht="14.25">
      <c r="D545" t="s">
        <v>134</v>
      </c>
      <c r="E545" t="s">
        <v>371</v>
      </c>
      <c r="F545" t="s">
        <v>956</v>
      </c>
      <c r="G545" s="2">
        <v>0.4761904761904762</v>
      </c>
      <c r="H545" s="4">
        <v>0.5275715658573953</v>
      </c>
    </row>
    <row r="546" spans="4:8" ht="14.25">
      <c r="D546" t="s">
        <v>135</v>
      </c>
      <c r="E546" t="s">
        <v>340</v>
      </c>
      <c r="F546" t="s">
        <v>957</v>
      </c>
      <c r="G546" s="2">
        <v>0.3412698412698413</v>
      </c>
      <c r="H546" s="4">
        <v>0.5275715658573953</v>
      </c>
    </row>
    <row r="547" spans="4:8" ht="14.25">
      <c r="D547" t="s">
        <v>135</v>
      </c>
      <c r="E547" t="s">
        <v>340</v>
      </c>
      <c r="F547" t="s">
        <v>958</v>
      </c>
      <c r="G547" s="2">
        <v>0.8928571428571429</v>
      </c>
      <c r="H547" s="4">
        <v>0.5275715658573953</v>
      </c>
    </row>
    <row r="548" spans="4:8" ht="14.25">
      <c r="D548" t="s">
        <v>135</v>
      </c>
      <c r="E548" t="s">
        <v>340</v>
      </c>
      <c r="F548" t="s">
        <v>959</v>
      </c>
      <c r="G548" s="2">
        <v>0.4514285714285714</v>
      </c>
      <c r="H548" s="4">
        <v>0.5275715658573953</v>
      </c>
    </row>
    <row r="549" spans="4:8" ht="14.25">
      <c r="D549" t="s">
        <v>135</v>
      </c>
      <c r="E549" t="s">
        <v>340</v>
      </c>
      <c r="F549" t="s">
        <v>960</v>
      </c>
      <c r="G549" s="2">
        <v>0.6530612244897961</v>
      </c>
      <c r="H549" s="4">
        <v>0.5275715658573953</v>
      </c>
    </row>
    <row r="550" spans="4:8" ht="14.25">
      <c r="D550" t="s">
        <v>135</v>
      </c>
      <c r="E550" t="s">
        <v>340</v>
      </c>
      <c r="F550" t="s">
        <v>961</v>
      </c>
      <c r="G550" s="2">
        <v>0.3354037267080745</v>
      </c>
      <c r="H550" s="4">
        <v>0.5275715658573953</v>
      </c>
    </row>
    <row r="551" spans="4:8" ht="14.25">
      <c r="D551" t="s">
        <v>136</v>
      </c>
      <c r="E551" t="s">
        <v>371</v>
      </c>
      <c r="F551" t="s">
        <v>962</v>
      </c>
      <c r="G551" s="2">
        <v>0.42857142857142855</v>
      </c>
      <c r="H551" s="4">
        <v>0.5275715658573953</v>
      </c>
    </row>
    <row r="552" spans="4:8" ht="14.25">
      <c r="D552" t="s">
        <v>136</v>
      </c>
      <c r="E552" t="s">
        <v>371</v>
      </c>
      <c r="F552" t="s">
        <v>963</v>
      </c>
      <c r="G552" s="2">
        <v>0.42857142857142855</v>
      </c>
      <c r="H552" s="4">
        <v>0.5275715658573953</v>
      </c>
    </row>
    <row r="553" spans="4:8" ht="14.25">
      <c r="D553" t="s">
        <v>136</v>
      </c>
      <c r="E553" t="s">
        <v>371</v>
      </c>
      <c r="F553" t="s">
        <v>964</v>
      </c>
      <c r="G553" s="2">
        <v>0.8571428571428571</v>
      </c>
      <c r="H553" s="4">
        <v>0.5275715658573953</v>
      </c>
    </row>
    <row r="554" spans="4:8" ht="14.25">
      <c r="D554" t="s">
        <v>137</v>
      </c>
      <c r="E554" t="s">
        <v>368</v>
      </c>
      <c r="F554" t="s">
        <v>965</v>
      </c>
      <c r="G554" s="2">
        <v>0.09523809523809523</v>
      </c>
      <c r="H554" s="4">
        <v>0.5275715658573953</v>
      </c>
    </row>
    <row r="555" spans="4:8" ht="14.25">
      <c r="D555" t="s">
        <v>137</v>
      </c>
      <c r="E555" t="s">
        <v>368</v>
      </c>
      <c r="F555" t="s">
        <v>966</v>
      </c>
      <c r="G555" s="2">
        <v>0.21428571428571427</v>
      </c>
      <c r="H555" s="4">
        <v>0.5275715658573953</v>
      </c>
    </row>
    <row r="556" spans="4:8" ht="14.25">
      <c r="D556" t="s">
        <v>137</v>
      </c>
      <c r="E556" t="s">
        <v>368</v>
      </c>
      <c r="F556" t="s">
        <v>967</v>
      </c>
      <c r="G556" s="2">
        <v>0.3469387755102041</v>
      </c>
      <c r="H556" s="4">
        <v>0.5275715658573953</v>
      </c>
    </row>
    <row r="557" spans="4:8" ht="14.25">
      <c r="D557" t="s">
        <v>137</v>
      </c>
      <c r="E557" t="s">
        <v>368</v>
      </c>
      <c r="F557" t="s">
        <v>968</v>
      </c>
      <c r="G557" s="2">
        <v>0.14285714285714285</v>
      </c>
      <c r="H557" s="4">
        <v>0.5275715658573953</v>
      </c>
    </row>
    <row r="558" spans="4:8" ht="14.25">
      <c r="D558" t="s">
        <v>138</v>
      </c>
      <c r="E558" t="s">
        <v>366</v>
      </c>
      <c r="F558" t="s">
        <v>969</v>
      </c>
      <c r="G558" s="2">
        <v>0.7142857142857143</v>
      </c>
      <c r="H558" s="4">
        <v>0.5275715658573953</v>
      </c>
    </row>
    <row r="559" spans="4:8" ht="14.25">
      <c r="D559" t="s">
        <v>138</v>
      </c>
      <c r="E559" t="s">
        <v>366</v>
      </c>
      <c r="F559" t="s">
        <v>970</v>
      </c>
      <c r="G559" s="2">
        <v>0.3928571428571428</v>
      </c>
      <c r="H559" s="4">
        <v>0.5275715658573953</v>
      </c>
    </row>
    <row r="560" spans="4:8" ht="14.25">
      <c r="D560" t="s">
        <v>138</v>
      </c>
      <c r="E560" t="s">
        <v>366</v>
      </c>
      <c r="F560" t="s">
        <v>971</v>
      </c>
      <c r="G560" s="2">
        <v>0.5714285714285714</v>
      </c>
      <c r="H560" s="4">
        <v>0.5275715658573953</v>
      </c>
    </row>
    <row r="561" spans="4:8" ht="14.25">
      <c r="D561" t="s">
        <v>138</v>
      </c>
      <c r="E561" t="s">
        <v>366</v>
      </c>
      <c r="F561" t="s">
        <v>972</v>
      </c>
      <c r="G561" s="2">
        <v>0.3214285714285714</v>
      </c>
      <c r="H561" s="4">
        <v>0.5275715658573953</v>
      </c>
    </row>
    <row r="562" spans="4:8" ht="14.25">
      <c r="D562" t="s">
        <v>139</v>
      </c>
      <c r="E562" t="s">
        <v>338</v>
      </c>
      <c r="F562" t="s">
        <v>973</v>
      </c>
      <c r="G562" s="2">
        <v>0.14285714285714285</v>
      </c>
      <c r="H562" s="4">
        <v>0.5275715658573953</v>
      </c>
    </row>
    <row r="563" spans="4:8" ht="14.25">
      <c r="D563" t="s">
        <v>139</v>
      </c>
      <c r="E563" t="s">
        <v>338</v>
      </c>
      <c r="F563" t="s">
        <v>974</v>
      </c>
      <c r="G563" s="2">
        <v>0.4489795918367347</v>
      </c>
      <c r="H563" s="4">
        <v>0.5275715658573953</v>
      </c>
    </row>
    <row r="564" spans="4:8" ht="14.25">
      <c r="D564" t="s">
        <v>139</v>
      </c>
      <c r="E564" t="s">
        <v>338</v>
      </c>
      <c r="F564" t="s">
        <v>975</v>
      </c>
      <c r="G564" s="2">
        <v>0.07142857142857142</v>
      </c>
      <c r="H564" s="4">
        <v>0.5275715658573953</v>
      </c>
    </row>
    <row r="565" spans="4:8" ht="14.25">
      <c r="D565" t="s">
        <v>139</v>
      </c>
      <c r="E565" t="s">
        <v>338</v>
      </c>
      <c r="F565" t="s">
        <v>976</v>
      </c>
      <c r="G565" s="2">
        <v>0.8571428571428571</v>
      </c>
      <c r="H565" s="4">
        <v>0.5275715658573953</v>
      </c>
    </row>
    <row r="566" spans="4:8" ht="14.25">
      <c r="D566" t="s">
        <v>140</v>
      </c>
      <c r="E566" t="s">
        <v>373</v>
      </c>
      <c r="F566" t="s">
        <v>977</v>
      </c>
      <c r="G566" s="2">
        <v>0.2857142857142857</v>
      </c>
      <c r="H566" s="4">
        <v>0.5275715658573953</v>
      </c>
    </row>
    <row r="567" spans="4:8" ht="14.25">
      <c r="D567" t="s">
        <v>141</v>
      </c>
      <c r="E567" t="s">
        <v>369</v>
      </c>
      <c r="F567" t="s">
        <v>978</v>
      </c>
      <c r="G567" s="2">
        <v>0.5142857142857145</v>
      </c>
      <c r="H567" s="4">
        <v>0.5275715658573953</v>
      </c>
    </row>
    <row r="568" spans="4:8" ht="14.25">
      <c r="D568" t="s">
        <v>141</v>
      </c>
      <c r="E568" t="s">
        <v>369</v>
      </c>
      <c r="F568" t="s">
        <v>979</v>
      </c>
      <c r="G568" s="2">
        <v>0.42176870748299333</v>
      </c>
      <c r="H568" s="4">
        <v>0.5275715658573953</v>
      </c>
    </row>
    <row r="569" spans="4:8" ht="14.25">
      <c r="D569" t="s">
        <v>141</v>
      </c>
      <c r="E569" t="s">
        <v>369</v>
      </c>
      <c r="F569" t="s">
        <v>980</v>
      </c>
      <c r="G569" s="2">
        <v>0.3714285714285714</v>
      </c>
      <c r="H569" s="4">
        <v>0.5275715658573953</v>
      </c>
    </row>
    <row r="570" spans="4:8" ht="14.25">
      <c r="D570" t="s">
        <v>141</v>
      </c>
      <c r="E570" t="s">
        <v>369</v>
      </c>
      <c r="F570" t="s">
        <v>981</v>
      </c>
      <c r="G570" s="2">
        <v>0.6103896103896104</v>
      </c>
      <c r="H570" s="4">
        <v>0.5275715658573953</v>
      </c>
    </row>
    <row r="571" spans="4:8" ht="14.25">
      <c r="D571" t="s">
        <v>141</v>
      </c>
      <c r="E571" t="s">
        <v>369</v>
      </c>
      <c r="F571" t="s">
        <v>982</v>
      </c>
      <c r="G571" s="2">
        <v>0.5714285714285714</v>
      </c>
      <c r="H571" s="4">
        <v>0.5275715658573953</v>
      </c>
    </row>
    <row r="572" spans="4:8" ht="14.25">
      <c r="D572" t="s">
        <v>141</v>
      </c>
      <c r="E572" t="s">
        <v>369</v>
      </c>
      <c r="F572" t="s">
        <v>983</v>
      </c>
      <c r="G572" s="2">
        <v>0.39610389610389607</v>
      </c>
      <c r="H572" s="4">
        <v>0.5275715658573953</v>
      </c>
    </row>
    <row r="573" spans="4:8" ht="14.25">
      <c r="D573" t="s">
        <v>141</v>
      </c>
      <c r="E573" t="s">
        <v>369</v>
      </c>
      <c r="F573" t="s">
        <v>984</v>
      </c>
      <c r="G573" s="2">
        <v>0.45238095238095244</v>
      </c>
      <c r="H573" s="4">
        <v>0.5275715658573953</v>
      </c>
    </row>
    <row r="574" spans="4:8" ht="14.25">
      <c r="D574" t="s">
        <v>142</v>
      </c>
      <c r="E574" t="s">
        <v>370</v>
      </c>
      <c r="F574" t="s">
        <v>985</v>
      </c>
      <c r="G574" s="2">
        <v>0.2571428571428571</v>
      </c>
      <c r="H574" s="4">
        <v>0.5275715658573953</v>
      </c>
    </row>
    <row r="575" spans="4:8" ht="14.25">
      <c r="D575" t="s">
        <v>142</v>
      </c>
      <c r="E575" t="s">
        <v>370</v>
      </c>
      <c r="F575" t="s">
        <v>986</v>
      </c>
      <c r="G575" s="2">
        <v>0.3392857142857143</v>
      </c>
      <c r="H575" s="4">
        <v>0.5275715658573953</v>
      </c>
    </row>
    <row r="576" spans="4:8" ht="14.25">
      <c r="D576" t="s">
        <v>142</v>
      </c>
      <c r="E576" t="s">
        <v>370</v>
      </c>
      <c r="F576" t="s">
        <v>987</v>
      </c>
      <c r="G576" s="2">
        <v>0.5714285714285714</v>
      </c>
      <c r="H576" s="4">
        <v>0.5275715658573953</v>
      </c>
    </row>
    <row r="577" spans="4:8" ht="14.25">
      <c r="D577" t="s">
        <v>142</v>
      </c>
      <c r="E577" t="s">
        <v>370</v>
      </c>
      <c r="F577" t="s">
        <v>988</v>
      </c>
      <c r="G577" s="2">
        <v>0.7142857142857143</v>
      </c>
      <c r="H577" s="4">
        <v>0.5275715658573953</v>
      </c>
    </row>
    <row r="578" spans="4:8" ht="14.25">
      <c r="D578" t="s">
        <v>143</v>
      </c>
      <c r="E578" t="s">
        <v>366</v>
      </c>
      <c r="F578" t="s">
        <v>989</v>
      </c>
      <c r="G578" s="2">
        <v>0.22448979591836735</v>
      </c>
      <c r="H578" s="4">
        <v>0.5275715658573953</v>
      </c>
    </row>
    <row r="579" spans="4:8" ht="14.25">
      <c r="D579" t="s">
        <v>143</v>
      </c>
      <c r="E579" t="s">
        <v>366</v>
      </c>
      <c r="F579" t="s">
        <v>990</v>
      </c>
      <c r="G579" s="2">
        <v>0.5714285714285714</v>
      </c>
      <c r="H579" s="4">
        <v>0.5275715658573953</v>
      </c>
    </row>
    <row r="580" spans="4:8" ht="14.25">
      <c r="D580" t="s">
        <v>143</v>
      </c>
      <c r="E580" t="s">
        <v>366</v>
      </c>
      <c r="F580" t="s">
        <v>991</v>
      </c>
      <c r="G580" s="2">
        <v>0.42857142857142855</v>
      </c>
      <c r="H580" s="4">
        <v>0.5275715658573953</v>
      </c>
    </row>
    <row r="581" spans="4:8" ht="14.25">
      <c r="D581" t="s">
        <v>144</v>
      </c>
      <c r="E581" t="s">
        <v>363</v>
      </c>
      <c r="F581" t="s">
        <v>992</v>
      </c>
      <c r="G581" s="2">
        <v>0.14285714285714285</v>
      </c>
      <c r="H581" s="4">
        <v>0.5275715658573953</v>
      </c>
    </row>
    <row r="582" spans="4:8" ht="14.25">
      <c r="D582" t="s">
        <v>144</v>
      </c>
      <c r="E582" t="s">
        <v>363</v>
      </c>
      <c r="F582" t="s">
        <v>993</v>
      </c>
      <c r="G582" s="2">
        <v>1</v>
      </c>
      <c r="H582" s="4">
        <v>0.5275715658573953</v>
      </c>
    </row>
    <row r="583" spans="4:8" ht="14.25">
      <c r="D583" t="s">
        <v>145</v>
      </c>
      <c r="E583" t="s">
        <v>330</v>
      </c>
      <c r="F583" t="s">
        <v>994</v>
      </c>
      <c r="G583" s="2">
        <v>0.2857142857142857</v>
      </c>
      <c r="H583" s="4">
        <v>0.5275715658573953</v>
      </c>
    </row>
    <row r="584" spans="4:8" ht="14.25">
      <c r="D584" t="s">
        <v>145</v>
      </c>
      <c r="E584" t="s">
        <v>330</v>
      </c>
      <c r="F584" t="s">
        <v>995</v>
      </c>
      <c r="G584" s="2">
        <v>0.5142857142857142</v>
      </c>
      <c r="H584" s="4">
        <v>0.5275715658573953</v>
      </c>
    </row>
    <row r="585" spans="4:8" ht="14.25">
      <c r="D585" t="s">
        <v>146</v>
      </c>
      <c r="E585" t="s">
        <v>366</v>
      </c>
      <c r="F585" t="s">
        <v>996</v>
      </c>
      <c r="G585" s="2">
        <v>0.11904761904761903</v>
      </c>
      <c r="H585" s="4">
        <v>0.5275715658573953</v>
      </c>
    </row>
    <row r="586" spans="4:8" ht="14.25">
      <c r="D586" t="s">
        <v>146</v>
      </c>
      <c r="E586" t="s">
        <v>366</v>
      </c>
      <c r="F586" t="s">
        <v>997</v>
      </c>
      <c r="G586" s="2">
        <v>0.10714285714285714</v>
      </c>
      <c r="H586" s="4">
        <v>0.5275715658573953</v>
      </c>
    </row>
    <row r="587" spans="4:8" ht="14.25">
      <c r="D587" t="s">
        <v>146</v>
      </c>
      <c r="E587" t="s">
        <v>366</v>
      </c>
      <c r="F587" t="s">
        <v>998</v>
      </c>
      <c r="G587" s="2">
        <v>0.07142857142857142</v>
      </c>
      <c r="H587" s="4">
        <v>0.5275715658573953</v>
      </c>
    </row>
    <row r="588" spans="4:8" ht="14.25">
      <c r="D588" t="s">
        <v>147</v>
      </c>
      <c r="E588" t="s">
        <v>369</v>
      </c>
      <c r="F588" t="s">
        <v>999</v>
      </c>
      <c r="G588" s="2">
        <v>0.07142857142857142</v>
      </c>
      <c r="H588" s="4">
        <v>0.5275715658573953</v>
      </c>
    </row>
    <row r="589" spans="4:8" ht="14.25">
      <c r="D589" t="s">
        <v>148</v>
      </c>
      <c r="E589" t="s">
        <v>376</v>
      </c>
      <c r="F589" t="s">
        <v>1000</v>
      </c>
      <c r="G589" s="2">
        <v>0.07142857142857142</v>
      </c>
      <c r="H589" s="4">
        <v>0.5275715658573953</v>
      </c>
    </row>
    <row r="590" spans="4:8" ht="14.25">
      <c r="D590" t="s">
        <v>148</v>
      </c>
      <c r="E590" t="s">
        <v>376</v>
      </c>
      <c r="F590" t="s">
        <v>1001</v>
      </c>
      <c r="G590" s="2">
        <v>0.14285714285714285</v>
      </c>
      <c r="H590" s="4">
        <v>0.5275715658573953</v>
      </c>
    </row>
    <row r="591" spans="4:8" ht="14.25">
      <c r="D591" t="s">
        <v>148</v>
      </c>
      <c r="E591" t="s">
        <v>376</v>
      </c>
      <c r="F591" t="s">
        <v>1002</v>
      </c>
      <c r="G591" s="2">
        <v>0</v>
      </c>
      <c r="H591" s="4">
        <v>0.5275715658573953</v>
      </c>
    </row>
    <row r="592" spans="4:8" ht="14.25">
      <c r="D592" t="s">
        <v>149</v>
      </c>
      <c r="E592" t="s">
        <v>324</v>
      </c>
      <c r="F592" t="s">
        <v>1003</v>
      </c>
      <c r="G592" s="2">
        <v>0.4523809523809524</v>
      </c>
      <c r="H592" s="4">
        <v>0.5275715658573953</v>
      </c>
    </row>
    <row r="593" spans="4:8" ht="14.25">
      <c r="D593" t="s">
        <v>149</v>
      </c>
      <c r="E593" t="s">
        <v>324</v>
      </c>
      <c r="F593" t="s">
        <v>1004</v>
      </c>
      <c r="G593" s="2">
        <v>0.48571428571428565</v>
      </c>
      <c r="H593" s="4">
        <v>0.5275715658573953</v>
      </c>
    </row>
    <row r="594" spans="4:8" ht="14.25">
      <c r="D594" t="s">
        <v>149</v>
      </c>
      <c r="E594" t="s">
        <v>324</v>
      </c>
      <c r="F594" t="s">
        <v>1005</v>
      </c>
      <c r="G594" s="2">
        <v>0.4095238095238095</v>
      </c>
      <c r="H594" s="4">
        <v>0.5275715658573953</v>
      </c>
    </row>
    <row r="595" spans="4:8" ht="14.25">
      <c r="D595" t="s">
        <v>149</v>
      </c>
      <c r="E595" t="s">
        <v>324</v>
      </c>
      <c r="F595" t="s">
        <v>1006</v>
      </c>
      <c r="G595" s="2">
        <v>0.3571428571428571</v>
      </c>
      <c r="H595" s="4">
        <v>0.5275715658573953</v>
      </c>
    </row>
    <row r="596" spans="4:8" ht="14.25">
      <c r="D596" t="s">
        <v>149</v>
      </c>
      <c r="E596" t="s">
        <v>324</v>
      </c>
      <c r="F596" t="s">
        <v>1007</v>
      </c>
      <c r="G596" s="2">
        <v>0.7142857142857142</v>
      </c>
      <c r="H596" s="4">
        <v>0.5275715658573953</v>
      </c>
    </row>
    <row r="597" spans="4:8" ht="14.25">
      <c r="D597" t="s">
        <v>149</v>
      </c>
      <c r="E597" t="s">
        <v>324</v>
      </c>
      <c r="F597" t="s">
        <v>1008</v>
      </c>
      <c r="G597" s="2">
        <v>0.30612244897959184</v>
      </c>
      <c r="H597" s="4">
        <v>0.5275715658573953</v>
      </c>
    </row>
    <row r="598" spans="4:8" ht="14.25">
      <c r="D598" t="s">
        <v>150</v>
      </c>
      <c r="E598" t="s">
        <v>377</v>
      </c>
      <c r="F598" t="s">
        <v>1009</v>
      </c>
      <c r="G598" s="2">
        <v>0.14285714285714285</v>
      </c>
      <c r="H598" s="4">
        <v>0.5275715658573953</v>
      </c>
    </row>
    <row r="599" spans="4:8" ht="14.25">
      <c r="D599" t="s">
        <v>150</v>
      </c>
      <c r="E599" t="s">
        <v>377</v>
      </c>
      <c r="F599" t="s">
        <v>1010</v>
      </c>
      <c r="G599" s="2">
        <v>0.5</v>
      </c>
      <c r="H599" s="4">
        <v>0.5275715658573953</v>
      </c>
    </row>
    <row r="600" spans="4:8" ht="14.25">
      <c r="D600" t="s">
        <v>151</v>
      </c>
      <c r="E600" t="s">
        <v>378</v>
      </c>
      <c r="F600" t="s">
        <v>1011</v>
      </c>
      <c r="G600" s="2">
        <v>0.14285714285714285</v>
      </c>
      <c r="H600" s="4">
        <v>0.5275715658573953</v>
      </c>
    </row>
    <row r="601" spans="4:8" ht="14.25">
      <c r="D601" t="s">
        <v>152</v>
      </c>
      <c r="E601" t="s">
        <v>342</v>
      </c>
      <c r="F601" t="s">
        <v>1012</v>
      </c>
      <c r="G601" s="2">
        <v>0.5714285714285714</v>
      </c>
      <c r="H601" s="4">
        <v>0.5275715658573953</v>
      </c>
    </row>
    <row r="602" spans="4:8" ht="14.25">
      <c r="D602" t="s">
        <v>152</v>
      </c>
      <c r="E602" t="s">
        <v>342</v>
      </c>
      <c r="F602" t="s">
        <v>1013</v>
      </c>
      <c r="G602" s="2">
        <v>0.5952380952380952</v>
      </c>
      <c r="H602" s="4">
        <v>0.5275715658573953</v>
      </c>
    </row>
    <row r="603" spans="4:8" ht="14.25">
      <c r="D603" t="s">
        <v>152</v>
      </c>
      <c r="E603" t="s">
        <v>342</v>
      </c>
      <c r="F603" t="s">
        <v>1014</v>
      </c>
      <c r="G603" s="2">
        <v>0.5</v>
      </c>
      <c r="H603" s="4">
        <v>0.5275715658573953</v>
      </c>
    </row>
    <row r="604" spans="4:8" ht="14.25">
      <c r="D604" t="s">
        <v>152</v>
      </c>
      <c r="E604" t="s">
        <v>342</v>
      </c>
      <c r="F604" t="s">
        <v>1015</v>
      </c>
      <c r="G604" s="2">
        <v>0.4666666666666667</v>
      </c>
      <c r="H604" s="4">
        <v>0.5275715658573953</v>
      </c>
    </row>
    <row r="605" spans="4:8" ht="14.25">
      <c r="D605" t="s">
        <v>152</v>
      </c>
      <c r="E605" t="s">
        <v>342</v>
      </c>
      <c r="F605" t="s">
        <v>1016</v>
      </c>
      <c r="G605" s="2">
        <v>0.42857142857142855</v>
      </c>
      <c r="H605" s="4">
        <v>0.5275715658573953</v>
      </c>
    </row>
    <row r="606" spans="4:8" ht="14.25">
      <c r="D606" t="s">
        <v>152</v>
      </c>
      <c r="E606" t="s">
        <v>342</v>
      </c>
      <c r="F606" t="s">
        <v>1017</v>
      </c>
      <c r="G606" s="2">
        <v>0.5142857142857142</v>
      </c>
      <c r="H606" s="4">
        <v>0.5275715658573953</v>
      </c>
    </row>
    <row r="607" spans="4:8" ht="14.25">
      <c r="D607" t="s">
        <v>152</v>
      </c>
      <c r="E607" t="s">
        <v>342</v>
      </c>
      <c r="F607" t="s">
        <v>1018</v>
      </c>
      <c r="G607" s="2">
        <v>0.38095238095238093</v>
      </c>
      <c r="H607" s="4">
        <v>0.5275715658573953</v>
      </c>
    </row>
    <row r="608" spans="4:8" ht="14.25">
      <c r="D608" t="s">
        <v>152</v>
      </c>
      <c r="E608" t="s">
        <v>342</v>
      </c>
      <c r="F608" t="s">
        <v>1019</v>
      </c>
      <c r="G608" s="2">
        <v>0.49999999999999994</v>
      </c>
      <c r="H608" s="4">
        <v>0.5275715658573953</v>
      </c>
    </row>
    <row r="609" spans="4:8" ht="14.25">
      <c r="D609" t="s">
        <v>153</v>
      </c>
      <c r="E609" t="s">
        <v>342</v>
      </c>
      <c r="F609" t="s">
        <v>1020</v>
      </c>
      <c r="G609" s="2">
        <v>0.4523809523809524</v>
      </c>
      <c r="H609" s="4">
        <v>0.5275715658573953</v>
      </c>
    </row>
    <row r="610" spans="4:8" ht="14.25">
      <c r="D610" t="s">
        <v>153</v>
      </c>
      <c r="E610" t="s">
        <v>342</v>
      </c>
      <c r="F610" t="s">
        <v>1021</v>
      </c>
      <c r="G610" s="2">
        <v>0.5714285714285715</v>
      </c>
      <c r="H610" s="4">
        <v>0.5275715658573953</v>
      </c>
    </row>
    <row r="611" spans="4:8" ht="14.25">
      <c r="D611" t="s">
        <v>153</v>
      </c>
      <c r="E611" t="s">
        <v>342</v>
      </c>
      <c r="F611" t="s">
        <v>1022</v>
      </c>
      <c r="G611" s="2">
        <v>0.6666666666666666</v>
      </c>
      <c r="H611" s="4">
        <v>0.5275715658573953</v>
      </c>
    </row>
    <row r="612" spans="4:8" ht="14.25">
      <c r="D612" t="s">
        <v>153</v>
      </c>
      <c r="E612" t="s">
        <v>342</v>
      </c>
      <c r="F612" t="s">
        <v>1023</v>
      </c>
      <c r="G612" s="2">
        <v>0.619047619047619</v>
      </c>
      <c r="H612" s="4">
        <v>0.5275715658573953</v>
      </c>
    </row>
    <row r="613" spans="4:8" ht="14.25">
      <c r="D613" t="s">
        <v>153</v>
      </c>
      <c r="E613" t="s">
        <v>342</v>
      </c>
      <c r="F613" t="s">
        <v>1024</v>
      </c>
      <c r="G613" s="2">
        <v>0.6857142857142856</v>
      </c>
      <c r="H613" s="4">
        <v>0.5275715658573953</v>
      </c>
    </row>
    <row r="614" spans="4:8" ht="14.25">
      <c r="D614" t="s">
        <v>153</v>
      </c>
      <c r="E614" t="s">
        <v>342</v>
      </c>
      <c r="F614" t="s">
        <v>1025</v>
      </c>
      <c r="G614" s="2">
        <v>0.8095238095238094</v>
      </c>
      <c r="H614" s="4">
        <v>0.5275715658573953</v>
      </c>
    </row>
    <row r="615" spans="4:8" ht="14.25">
      <c r="D615" t="s">
        <v>153</v>
      </c>
      <c r="E615" t="s">
        <v>342</v>
      </c>
      <c r="F615" t="s">
        <v>1026</v>
      </c>
      <c r="G615" s="2">
        <v>0.5714285714285714</v>
      </c>
      <c r="H615" s="4">
        <v>0.5275715658573953</v>
      </c>
    </row>
    <row r="616" spans="4:8" ht="14.25">
      <c r="D616" t="s">
        <v>153</v>
      </c>
      <c r="E616" t="s">
        <v>342</v>
      </c>
      <c r="F616" t="s">
        <v>1027</v>
      </c>
      <c r="G616" s="2">
        <v>0.5714285714285714</v>
      </c>
      <c r="H616" s="4">
        <v>0.5275715658573953</v>
      </c>
    </row>
    <row r="617" spans="4:8" ht="14.25">
      <c r="D617" t="s">
        <v>154</v>
      </c>
      <c r="E617" t="s">
        <v>330</v>
      </c>
      <c r="F617" t="s">
        <v>1028</v>
      </c>
      <c r="G617" s="2">
        <v>0.6071428571428571</v>
      </c>
      <c r="H617" s="4">
        <v>0.5275715658573953</v>
      </c>
    </row>
    <row r="618" spans="4:8" ht="14.25">
      <c r="D618" t="s">
        <v>154</v>
      </c>
      <c r="E618" t="s">
        <v>330</v>
      </c>
      <c r="F618" t="s">
        <v>1029</v>
      </c>
      <c r="G618" s="2">
        <v>0.34285714285714286</v>
      </c>
      <c r="H618" s="4">
        <v>0.5275715658573953</v>
      </c>
    </row>
    <row r="619" spans="4:8" ht="14.25">
      <c r="D619" t="s">
        <v>154</v>
      </c>
      <c r="E619" t="s">
        <v>330</v>
      </c>
      <c r="F619" t="s">
        <v>1030</v>
      </c>
      <c r="G619" s="2">
        <v>0.7142857142857142</v>
      </c>
      <c r="H619" s="4">
        <v>0.5275715658573953</v>
      </c>
    </row>
    <row r="620" spans="4:8" ht="14.25">
      <c r="D620" t="s">
        <v>154</v>
      </c>
      <c r="E620" t="s">
        <v>330</v>
      </c>
      <c r="F620" t="s">
        <v>1031</v>
      </c>
      <c r="G620" s="2">
        <v>0.42857142857142855</v>
      </c>
      <c r="H620" s="4">
        <v>0.5275715658573953</v>
      </c>
    </row>
    <row r="621" spans="4:8" ht="14.25">
      <c r="D621" t="s">
        <v>155</v>
      </c>
      <c r="E621" t="s">
        <v>342</v>
      </c>
      <c r="F621" t="s">
        <v>1032</v>
      </c>
      <c r="G621" s="2">
        <v>0.6507936507936507</v>
      </c>
      <c r="H621" s="4">
        <v>0.5275715658573953</v>
      </c>
    </row>
    <row r="622" spans="4:8" ht="14.25">
      <c r="D622" t="s">
        <v>155</v>
      </c>
      <c r="E622" t="s">
        <v>342</v>
      </c>
      <c r="F622" t="s">
        <v>1033</v>
      </c>
      <c r="G622" s="2">
        <v>0.5824175824175823</v>
      </c>
      <c r="H622" s="4">
        <v>0.5275715658573953</v>
      </c>
    </row>
    <row r="623" spans="4:8" ht="14.25">
      <c r="D623" t="s">
        <v>155</v>
      </c>
      <c r="E623" t="s">
        <v>342</v>
      </c>
      <c r="F623" t="s">
        <v>1034</v>
      </c>
      <c r="G623" s="2">
        <v>0.7142857142857142</v>
      </c>
      <c r="H623" s="4">
        <v>0.5275715658573953</v>
      </c>
    </row>
    <row r="624" spans="4:8" ht="14.25">
      <c r="D624" t="s">
        <v>155</v>
      </c>
      <c r="E624" t="s">
        <v>342</v>
      </c>
      <c r="F624" t="s">
        <v>1035</v>
      </c>
      <c r="G624" s="2">
        <v>0.5357142857142857</v>
      </c>
      <c r="H624" s="4">
        <v>0.5275715658573953</v>
      </c>
    </row>
    <row r="625" spans="4:8" ht="14.25">
      <c r="D625" t="s">
        <v>155</v>
      </c>
      <c r="E625" t="s">
        <v>342</v>
      </c>
      <c r="F625" t="s">
        <v>1036</v>
      </c>
      <c r="G625" s="2">
        <v>0.7142857142857143</v>
      </c>
      <c r="H625" s="4">
        <v>0.5275715658573953</v>
      </c>
    </row>
    <row r="626" spans="4:8" ht="14.25">
      <c r="D626" t="s">
        <v>155</v>
      </c>
      <c r="E626" t="s">
        <v>342</v>
      </c>
      <c r="F626" t="s">
        <v>1037</v>
      </c>
      <c r="G626" s="2">
        <v>0.8571428571428571</v>
      </c>
      <c r="H626" s="4">
        <v>0.5275715658573953</v>
      </c>
    </row>
    <row r="627" spans="4:8" ht="14.25">
      <c r="D627" t="s">
        <v>155</v>
      </c>
      <c r="E627" t="s">
        <v>342</v>
      </c>
      <c r="F627" t="s">
        <v>1038</v>
      </c>
      <c r="G627" s="2">
        <v>0.7142857142857143</v>
      </c>
      <c r="H627" s="4">
        <v>0.5275715658573953</v>
      </c>
    </row>
    <row r="628" spans="4:8" ht="14.25">
      <c r="D628" t="s">
        <v>155</v>
      </c>
      <c r="E628" t="s">
        <v>342</v>
      </c>
      <c r="F628" t="s">
        <v>1039</v>
      </c>
      <c r="G628" s="2">
        <v>0.5824175824175825</v>
      </c>
      <c r="H628" s="4">
        <v>0.5275715658573953</v>
      </c>
    </row>
    <row r="629" spans="4:8" ht="14.25">
      <c r="D629" t="s">
        <v>156</v>
      </c>
      <c r="E629" t="s">
        <v>342</v>
      </c>
      <c r="F629" t="s">
        <v>1040</v>
      </c>
      <c r="G629" s="2">
        <v>0.5952380952380952</v>
      </c>
      <c r="H629" s="4">
        <v>0.5275715658573953</v>
      </c>
    </row>
    <row r="630" spans="4:8" ht="14.25">
      <c r="D630" t="s">
        <v>156</v>
      </c>
      <c r="E630" t="s">
        <v>342</v>
      </c>
      <c r="F630" t="s">
        <v>1041</v>
      </c>
      <c r="G630" s="2">
        <v>0.5714285714285715</v>
      </c>
      <c r="H630" s="4">
        <v>0.5275715658573953</v>
      </c>
    </row>
    <row r="631" spans="4:8" ht="14.25">
      <c r="D631" t="s">
        <v>156</v>
      </c>
      <c r="E631" t="s">
        <v>342</v>
      </c>
      <c r="F631" t="s">
        <v>1042</v>
      </c>
      <c r="G631" s="2">
        <v>0.5238095238095238</v>
      </c>
      <c r="H631" s="4">
        <v>0.5275715658573953</v>
      </c>
    </row>
    <row r="632" spans="4:8" ht="14.25">
      <c r="D632" t="s">
        <v>156</v>
      </c>
      <c r="E632" t="s">
        <v>342</v>
      </c>
      <c r="F632" t="s">
        <v>1043</v>
      </c>
      <c r="G632" s="2">
        <v>0.5428571428571428</v>
      </c>
      <c r="H632" s="4">
        <v>0.5275715658573953</v>
      </c>
    </row>
    <row r="633" spans="4:8" ht="14.25">
      <c r="D633" t="s">
        <v>156</v>
      </c>
      <c r="E633" t="s">
        <v>342</v>
      </c>
      <c r="F633" t="s">
        <v>1044</v>
      </c>
      <c r="G633" s="2">
        <v>0.5</v>
      </c>
      <c r="H633" s="4">
        <v>0.5275715658573953</v>
      </c>
    </row>
    <row r="634" spans="4:8" ht="14.25">
      <c r="D634" t="s">
        <v>156</v>
      </c>
      <c r="E634" t="s">
        <v>342</v>
      </c>
      <c r="F634" t="s">
        <v>1045</v>
      </c>
      <c r="G634" s="2">
        <v>0</v>
      </c>
      <c r="H634" s="4">
        <v>0.5275715658573953</v>
      </c>
    </row>
    <row r="635" spans="4:8" ht="14.25">
      <c r="D635" t="s">
        <v>156</v>
      </c>
      <c r="E635" t="s">
        <v>342</v>
      </c>
      <c r="F635" t="s">
        <v>1046</v>
      </c>
      <c r="G635" s="2">
        <v>0.5357142857142857</v>
      </c>
      <c r="H635" s="4">
        <v>0.5275715658573953</v>
      </c>
    </row>
    <row r="636" spans="4:8" ht="14.25">
      <c r="D636" t="s">
        <v>156</v>
      </c>
      <c r="E636" t="s">
        <v>342</v>
      </c>
      <c r="F636" t="s">
        <v>1047</v>
      </c>
      <c r="G636" s="2">
        <v>0.8571428571428571</v>
      </c>
      <c r="H636" s="4">
        <v>0.5275715658573953</v>
      </c>
    </row>
    <row r="637" spans="4:8" ht="14.25">
      <c r="D637" t="s">
        <v>157</v>
      </c>
      <c r="E637" t="s">
        <v>373</v>
      </c>
      <c r="F637" t="s">
        <v>1048</v>
      </c>
      <c r="G637" s="2">
        <v>0.6363636363636364</v>
      </c>
      <c r="H637" s="4">
        <v>0.5275715658573953</v>
      </c>
    </row>
    <row r="638" spans="4:8" ht="14.25">
      <c r="D638" t="s">
        <v>157</v>
      </c>
      <c r="E638" t="s">
        <v>373</v>
      </c>
      <c r="F638" t="s">
        <v>1049</v>
      </c>
      <c r="G638" s="2">
        <v>0.21428571428571427</v>
      </c>
      <c r="H638" s="4">
        <v>0.5275715658573953</v>
      </c>
    </row>
    <row r="639" spans="4:8" ht="14.25">
      <c r="D639" t="s">
        <v>157</v>
      </c>
      <c r="E639" t="s">
        <v>373</v>
      </c>
      <c r="F639" t="s">
        <v>1050</v>
      </c>
      <c r="G639" s="2">
        <v>0.2987012987012987</v>
      </c>
      <c r="H639" s="4">
        <v>0.5275715658573953</v>
      </c>
    </row>
    <row r="640" spans="4:8" ht="14.25">
      <c r="D640" t="s">
        <v>157</v>
      </c>
      <c r="E640" t="s">
        <v>373</v>
      </c>
      <c r="F640" t="s">
        <v>1051</v>
      </c>
      <c r="G640" s="2">
        <v>0.14285714285714285</v>
      </c>
      <c r="H640" s="4">
        <v>0.5275715658573953</v>
      </c>
    </row>
    <row r="641" spans="4:8" ht="14.25">
      <c r="D641" t="s">
        <v>157</v>
      </c>
      <c r="E641" t="s">
        <v>373</v>
      </c>
      <c r="F641" t="s">
        <v>1052</v>
      </c>
      <c r="G641" s="2">
        <v>0</v>
      </c>
      <c r="H641" s="4">
        <v>0.5275715658573953</v>
      </c>
    </row>
    <row r="642" spans="4:8" ht="14.25">
      <c r="D642" t="s">
        <v>157</v>
      </c>
      <c r="E642" t="s">
        <v>373</v>
      </c>
      <c r="F642" t="s">
        <v>1053</v>
      </c>
      <c r="G642" s="2">
        <v>0.14285714285714285</v>
      </c>
      <c r="H642" s="4">
        <v>0.5275715658573953</v>
      </c>
    </row>
    <row r="643" spans="4:8" ht="14.25">
      <c r="D643" t="s">
        <v>158</v>
      </c>
      <c r="E643" t="s">
        <v>335</v>
      </c>
      <c r="F643" t="s">
        <v>1054</v>
      </c>
      <c r="G643" s="2">
        <v>0.2857142857142857</v>
      </c>
      <c r="H643" s="4">
        <v>0.5275715658573953</v>
      </c>
    </row>
    <row r="644" spans="4:8" ht="14.25">
      <c r="D644" t="s">
        <v>158</v>
      </c>
      <c r="E644" t="s">
        <v>335</v>
      </c>
      <c r="F644" t="s">
        <v>1055</v>
      </c>
      <c r="G644" s="2">
        <v>0.14285714285714285</v>
      </c>
      <c r="H644" s="4">
        <v>0.5275715658573953</v>
      </c>
    </row>
    <row r="645" spans="4:8" ht="14.25">
      <c r="D645" t="s">
        <v>158</v>
      </c>
      <c r="E645" t="s">
        <v>335</v>
      </c>
      <c r="F645" t="s">
        <v>1056</v>
      </c>
      <c r="G645" s="2">
        <v>0.19047619047619047</v>
      </c>
      <c r="H645" s="4">
        <v>0.5275715658573953</v>
      </c>
    </row>
    <row r="646" spans="4:8" ht="14.25">
      <c r="D646" t="s">
        <v>158</v>
      </c>
      <c r="E646" t="s">
        <v>335</v>
      </c>
      <c r="F646" t="s">
        <v>1057</v>
      </c>
      <c r="G646" s="2">
        <v>0.42857142857142855</v>
      </c>
      <c r="H646" s="4">
        <v>0.5275715658573953</v>
      </c>
    </row>
    <row r="647" spans="4:8" ht="14.25">
      <c r="D647" t="s">
        <v>158</v>
      </c>
      <c r="E647" t="s">
        <v>335</v>
      </c>
      <c r="F647" t="s">
        <v>1058</v>
      </c>
      <c r="G647" s="2">
        <v>0.3616071428571428</v>
      </c>
      <c r="H647" s="4">
        <v>0.5275715658573953</v>
      </c>
    </row>
    <row r="648" spans="4:8" ht="14.25">
      <c r="D648" t="s">
        <v>158</v>
      </c>
      <c r="E648" t="s">
        <v>335</v>
      </c>
      <c r="F648" t="s">
        <v>1059</v>
      </c>
      <c r="G648" s="2">
        <v>0</v>
      </c>
      <c r="H648" s="4">
        <v>0.5275715658573953</v>
      </c>
    </row>
    <row r="649" spans="4:8" ht="14.25">
      <c r="D649" t="s">
        <v>159</v>
      </c>
      <c r="E649" t="s">
        <v>379</v>
      </c>
      <c r="F649" t="s">
        <v>1060</v>
      </c>
      <c r="G649" s="2">
        <v>0.5714285714285714</v>
      </c>
      <c r="H649" s="4">
        <v>0.5275715658573953</v>
      </c>
    </row>
    <row r="650" spans="4:8" ht="14.25">
      <c r="D650" t="s">
        <v>159</v>
      </c>
      <c r="E650" t="s">
        <v>379</v>
      </c>
      <c r="F650" t="s">
        <v>1061</v>
      </c>
      <c r="G650" s="2">
        <v>0.7142857142857143</v>
      </c>
      <c r="H650" s="4">
        <v>0.5275715658573953</v>
      </c>
    </row>
    <row r="651" spans="4:8" ht="14.25">
      <c r="D651" t="s">
        <v>159</v>
      </c>
      <c r="E651" t="s">
        <v>379</v>
      </c>
      <c r="F651" t="s">
        <v>1062</v>
      </c>
      <c r="G651" s="2">
        <v>0.3529411764705882</v>
      </c>
      <c r="H651" s="4">
        <v>0.5275715658573953</v>
      </c>
    </row>
    <row r="652" spans="4:8" ht="14.25">
      <c r="D652" t="s">
        <v>160</v>
      </c>
      <c r="E652" t="s">
        <v>380</v>
      </c>
      <c r="F652" t="s">
        <v>1063</v>
      </c>
      <c r="G652" s="2">
        <v>0.14285714285714285</v>
      </c>
      <c r="H652" s="4">
        <v>0.5275715658573953</v>
      </c>
    </row>
    <row r="653" spans="4:8" ht="14.25">
      <c r="D653" t="s">
        <v>160</v>
      </c>
      <c r="E653" t="s">
        <v>380</v>
      </c>
      <c r="F653" t="s">
        <v>1064</v>
      </c>
      <c r="G653" s="2">
        <v>0.14285714285714285</v>
      </c>
      <c r="H653" s="4">
        <v>0.5275715658573953</v>
      </c>
    </row>
    <row r="654" spans="4:8" ht="14.25">
      <c r="D654" t="s">
        <v>160</v>
      </c>
      <c r="E654" t="s">
        <v>380</v>
      </c>
      <c r="F654" t="s">
        <v>1065</v>
      </c>
      <c r="G654" s="2">
        <v>0.5714285714285714</v>
      </c>
      <c r="H654" s="4">
        <v>0.5275715658573953</v>
      </c>
    </row>
    <row r="655" spans="4:8" ht="14.25">
      <c r="D655" t="s">
        <v>160</v>
      </c>
      <c r="E655" t="s">
        <v>380</v>
      </c>
      <c r="F655" t="s">
        <v>1066</v>
      </c>
      <c r="G655" s="2">
        <v>0</v>
      </c>
      <c r="H655" s="4">
        <v>0.5275715658573953</v>
      </c>
    </row>
    <row r="656" spans="4:8" ht="14.25">
      <c r="D656" t="s">
        <v>161</v>
      </c>
      <c r="E656" t="s">
        <v>381</v>
      </c>
      <c r="F656" t="s">
        <v>1067</v>
      </c>
      <c r="G656" s="2">
        <v>0.38095238095238093</v>
      </c>
      <c r="H656" s="4">
        <v>0.5275715658573953</v>
      </c>
    </row>
    <row r="657" spans="4:8" ht="14.25">
      <c r="D657" t="s">
        <v>161</v>
      </c>
      <c r="E657" t="s">
        <v>381</v>
      </c>
      <c r="F657" t="s">
        <v>1068</v>
      </c>
      <c r="G657" s="2">
        <v>0.14285714285714282</v>
      </c>
      <c r="H657" s="4">
        <v>0.5275715658573953</v>
      </c>
    </row>
    <row r="658" spans="4:8" ht="14.25">
      <c r="D658" t="s">
        <v>161</v>
      </c>
      <c r="E658" t="s">
        <v>381</v>
      </c>
      <c r="F658" t="s">
        <v>1069</v>
      </c>
      <c r="G658" s="2">
        <v>0</v>
      </c>
      <c r="H658" s="4">
        <v>0.5275715658573953</v>
      </c>
    </row>
    <row r="659" spans="4:8" ht="14.25">
      <c r="D659" t="s">
        <v>162</v>
      </c>
      <c r="E659" t="s">
        <v>382</v>
      </c>
      <c r="F659" t="s">
        <v>1070</v>
      </c>
      <c r="G659" s="2">
        <v>0.3314285714285715</v>
      </c>
      <c r="H659" s="4">
        <v>0.5275715658573953</v>
      </c>
    </row>
    <row r="660" spans="4:8" ht="14.25">
      <c r="D660" t="s">
        <v>162</v>
      </c>
      <c r="E660" t="s">
        <v>382</v>
      </c>
      <c r="F660" t="s">
        <v>1071</v>
      </c>
      <c r="G660" s="2">
        <v>0.14285714285714285</v>
      </c>
      <c r="H660" s="4">
        <v>0.5275715658573953</v>
      </c>
    </row>
    <row r="661" spans="4:8" ht="14.25">
      <c r="D661" t="s">
        <v>163</v>
      </c>
      <c r="E661" t="s">
        <v>380</v>
      </c>
      <c r="F661" t="s">
        <v>1072</v>
      </c>
      <c r="G661" s="2">
        <v>0.4224924012158053</v>
      </c>
      <c r="H661" s="4">
        <v>0.5275715658573953</v>
      </c>
    </row>
    <row r="662" spans="4:8" ht="14.25">
      <c r="D662" t="s">
        <v>163</v>
      </c>
      <c r="E662" t="s">
        <v>380</v>
      </c>
      <c r="F662" t="s">
        <v>1073</v>
      </c>
      <c r="G662" s="2">
        <v>0.047619047619047616</v>
      </c>
      <c r="H662" s="4">
        <v>0.5275715658573953</v>
      </c>
    </row>
    <row r="663" spans="4:8" ht="14.25">
      <c r="D663" t="s">
        <v>163</v>
      </c>
      <c r="E663" t="s">
        <v>380</v>
      </c>
      <c r="F663" t="s">
        <v>1074</v>
      </c>
      <c r="G663" s="2">
        <v>0</v>
      </c>
      <c r="H663" s="4">
        <v>0.5275715658573953</v>
      </c>
    </row>
    <row r="664" spans="4:8" ht="14.25">
      <c r="D664" t="s">
        <v>163</v>
      </c>
      <c r="E664" t="s">
        <v>380</v>
      </c>
      <c r="F664" t="s">
        <v>1075</v>
      </c>
      <c r="G664" s="2">
        <v>0.14285714285714285</v>
      </c>
      <c r="H664" s="4">
        <v>0.5275715658573953</v>
      </c>
    </row>
    <row r="665" spans="4:8" ht="14.25">
      <c r="D665" t="s">
        <v>163</v>
      </c>
      <c r="E665" t="s">
        <v>380</v>
      </c>
      <c r="F665" t="s">
        <v>1076</v>
      </c>
      <c r="G665" s="2">
        <v>0</v>
      </c>
      <c r="H665" s="4">
        <v>0.5275715658573953</v>
      </c>
    </row>
    <row r="666" spans="4:8" ht="14.25">
      <c r="D666" t="s">
        <v>163</v>
      </c>
      <c r="E666" t="s">
        <v>380</v>
      </c>
      <c r="F666" t="s">
        <v>1077</v>
      </c>
      <c r="G666" s="2">
        <v>0</v>
      </c>
      <c r="H666" s="4">
        <v>0.5275715658573953</v>
      </c>
    </row>
    <row r="667" spans="4:8" ht="14.25">
      <c r="D667" t="s">
        <v>164</v>
      </c>
      <c r="E667" t="s">
        <v>381</v>
      </c>
      <c r="F667" t="s">
        <v>1078</v>
      </c>
      <c r="G667" s="2">
        <v>0.28571428571428564</v>
      </c>
      <c r="H667" s="4">
        <v>0.5275715658573953</v>
      </c>
    </row>
    <row r="668" spans="4:8" ht="14.25">
      <c r="D668" t="s">
        <v>164</v>
      </c>
      <c r="E668" t="s">
        <v>381</v>
      </c>
      <c r="F668" t="s">
        <v>1079</v>
      </c>
      <c r="G668" s="2">
        <v>0.36363636363636365</v>
      </c>
      <c r="H668" s="4">
        <v>0.5275715658573953</v>
      </c>
    </row>
    <row r="669" spans="4:8" ht="14.25">
      <c r="D669" t="s">
        <v>164</v>
      </c>
      <c r="E669" t="s">
        <v>381</v>
      </c>
      <c r="F669" t="s">
        <v>1080</v>
      </c>
      <c r="G669" s="2">
        <v>0.07142857142857142</v>
      </c>
      <c r="H669" s="4">
        <v>0.5275715658573953</v>
      </c>
    </row>
    <row r="670" spans="4:8" ht="14.25">
      <c r="D670" t="s">
        <v>165</v>
      </c>
      <c r="E670" t="s">
        <v>380</v>
      </c>
      <c r="F670" t="s">
        <v>1081</v>
      </c>
      <c r="G670" s="2">
        <v>0.4873949579831933</v>
      </c>
      <c r="H670" s="4">
        <v>0.5275715658573953</v>
      </c>
    </row>
    <row r="671" spans="4:8" ht="14.25">
      <c r="D671" t="s">
        <v>165</v>
      </c>
      <c r="E671" t="s">
        <v>380</v>
      </c>
      <c r="F671" t="s">
        <v>1082</v>
      </c>
      <c r="G671" s="2">
        <v>0</v>
      </c>
      <c r="H671" s="4">
        <v>0.5275715658573953</v>
      </c>
    </row>
    <row r="672" spans="4:8" ht="14.25">
      <c r="D672" t="s">
        <v>165</v>
      </c>
      <c r="E672" t="s">
        <v>380</v>
      </c>
      <c r="F672" t="s">
        <v>1083</v>
      </c>
      <c r="G672" s="2">
        <v>0.42857142857142855</v>
      </c>
      <c r="H672" s="4">
        <v>0.5275715658573953</v>
      </c>
    </row>
    <row r="673" spans="4:8" ht="14.25">
      <c r="D673" t="s">
        <v>166</v>
      </c>
      <c r="E673" t="s">
        <v>383</v>
      </c>
      <c r="F673" t="s">
        <v>1084</v>
      </c>
      <c r="G673" s="2">
        <v>0.42857142857142855</v>
      </c>
      <c r="H673" s="4">
        <v>0.5275715658573953</v>
      </c>
    </row>
    <row r="674" spans="4:8" ht="14.25">
      <c r="D674" t="s">
        <v>166</v>
      </c>
      <c r="E674" t="s">
        <v>383</v>
      </c>
      <c r="F674" t="s">
        <v>1085</v>
      </c>
      <c r="G674" s="2">
        <v>0.42857142857142855</v>
      </c>
      <c r="H674" s="4">
        <v>0.5275715658573953</v>
      </c>
    </row>
    <row r="675" spans="4:8" ht="14.25">
      <c r="D675" t="s">
        <v>166</v>
      </c>
      <c r="E675" t="s">
        <v>383</v>
      </c>
      <c r="F675" t="s">
        <v>1086</v>
      </c>
      <c r="G675" s="2">
        <v>0.5714285714285714</v>
      </c>
      <c r="H675" s="4">
        <v>0.5275715658573953</v>
      </c>
    </row>
    <row r="676" spans="4:8" ht="14.25">
      <c r="D676" t="s">
        <v>166</v>
      </c>
      <c r="E676" t="s">
        <v>383</v>
      </c>
      <c r="F676" t="s">
        <v>1087</v>
      </c>
      <c r="G676" s="2">
        <v>0.46428571428571425</v>
      </c>
      <c r="H676" s="4">
        <v>0.5275715658573953</v>
      </c>
    </row>
    <row r="677" spans="4:8" ht="14.25">
      <c r="D677" t="s">
        <v>167</v>
      </c>
      <c r="E677" t="s">
        <v>376</v>
      </c>
      <c r="F677" t="s">
        <v>1088</v>
      </c>
      <c r="G677" s="2">
        <v>0</v>
      </c>
      <c r="H677" s="4">
        <v>0.5275715658573953</v>
      </c>
    </row>
    <row r="678" spans="4:8" ht="14.25">
      <c r="D678" t="s">
        <v>167</v>
      </c>
      <c r="E678" t="s">
        <v>376</v>
      </c>
      <c r="F678" t="s">
        <v>1089</v>
      </c>
      <c r="G678" s="2">
        <v>0.09523809523809523</v>
      </c>
      <c r="H678" s="4">
        <v>0.5275715658573953</v>
      </c>
    </row>
    <row r="679" spans="4:8" ht="14.25">
      <c r="D679" t="s">
        <v>168</v>
      </c>
      <c r="E679" t="s">
        <v>381</v>
      </c>
      <c r="F679" t="s">
        <v>1090</v>
      </c>
      <c r="G679" s="2">
        <v>0.3571428571428571</v>
      </c>
      <c r="H679" s="4">
        <v>0.5275715658573953</v>
      </c>
    </row>
    <row r="680" spans="4:8" ht="14.25">
      <c r="D680" t="s">
        <v>168</v>
      </c>
      <c r="E680" t="s">
        <v>381</v>
      </c>
      <c r="F680" t="s">
        <v>1091</v>
      </c>
      <c r="G680" s="2">
        <v>0</v>
      </c>
      <c r="H680" s="4">
        <v>0.5275715658573953</v>
      </c>
    </row>
    <row r="681" spans="4:8" ht="14.25">
      <c r="D681" t="s">
        <v>168</v>
      </c>
      <c r="E681" t="s">
        <v>381</v>
      </c>
      <c r="F681" t="s">
        <v>1092</v>
      </c>
      <c r="G681" s="2">
        <v>0.2857142857142857</v>
      </c>
      <c r="H681" s="4">
        <v>0.5275715658573953</v>
      </c>
    </row>
    <row r="682" spans="4:8" ht="14.25">
      <c r="D682" t="s">
        <v>169</v>
      </c>
      <c r="E682" t="s">
        <v>384</v>
      </c>
      <c r="F682" t="s">
        <v>1093</v>
      </c>
      <c r="G682" s="2">
        <v>0.3</v>
      </c>
      <c r="H682" s="4">
        <v>0.5275715658573953</v>
      </c>
    </row>
    <row r="683" spans="4:8" ht="14.25">
      <c r="D683" t="s">
        <v>169</v>
      </c>
      <c r="E683" t="s">
        <v>384</v>
      </c>
      <c r="F683" t="s">
        <v>1094</v>
      </c>
      <c r="G683" s="2">
        <v>0.2857142857142857</v>
      </c>
      <c r="H683" s="4">
        <v>0.5275715658573953</v>
      </c>
    </row>
    <row r="684" spans="4:8" ht="14.25">
      <c r="D684" t="s">
        <v>170</v>
      </c>
      <c r="E684" t="s">
        <v>383</v>
      </c>
      <c r="F684" t="s">
        <v>1095</v>
      </c>
      <c r="G684" s="2">
        <v>0.42857142857142855</v>
      </c>
      <c r="H684" s="4">
        <v>0.5275715658573953</v>
      </c>
    </row>
    <row r="685" spans="4:8" ht="14.25">
      <c r="D685" t="s">
        <v>170</v>
      </c>
      <c r="E685" t="s">
        <v>383</v>
      </c>
      <c r="F685" t="s">
        <v>1096</v>
      </c>
      <c r="G685" s="2">
        <v>0.7142857142857143</v>
      </c>
      <c r="H685" s="4">
        <v>0.5275715658573953</v>
      </c>
    </row>
    <row r="686" spans="4:8" ht="14.25">
      <c r="D686" t="s">
        <v>170</v>
      </c>
      <c r="E686" t="s">
        <v>383</v>
      </c>
      <c r="F686" t="s">
        <v>1097</v>
      </c>
      <c r="G686" s="2">
        <v>0.5714285714285714</v>
      </c>
      <c r="H686" s="4">
        <v>0.5275715658573953</v>
      </c>
    </row>
    <row r="687" spans="4:8" ht="14.25">
      <c r="D687" t="s">
        <v>171</v>
      </c>
      <c r="E687" t="s">
        <v>333</v>
      </c>
      <c r="F687" t="s">
        <v>1098</v>
      </c>
      <c r="G687" s="2">
        <v>0.48571428571428565</v>
      </c>
      <c r="H687" s="4">
        <v>0.5275715658573953</v>
      </c>
    </row>
    <row r="688" spans="4:8" ht="14.25">
      <c r="D688" t="s">
        <v>171</v>
      </c>
      <c r="E688" t="s">
        <v>333</v>
      </c>
      <c r="F688" t="s">
        <v>1099</v>
      </c>
      <c r="G688" s="2">
        <v>0.19047619047619047</v>
      </c>
      <c r="H688" s="4">
        <v>0.5275715658573953</v>
      </c>
    </row>
    <row r="689" spans="4:8" ht="14.25">
      <c r="D689" t="s">
        <v>171</v>
      </c>
      <c r="E689" t="s">
        <v>333</v>
      </c>
      <c r="F689" t="s">
        <v>1100</v>
      </c>
      <c r="G689" s="2">
        <v>0.4910714285714285</v>
      </c>
      <c r="H689" s="4">
        <v>0.5275715658573953</v>
      </c>
    </row>
    <row r="690" spans="4:8" ht="14.25">
      <c r="D690" t="s">
        <v>172</v>
      </c>
      <c r="E690" t="s">
        <v>321</v>
      </c>
      <c r="F690" t="s">
        <v>1101</v>
      </c>
      <c r="G690" s="2">
        <v>0.5</v>
      </c>
      <c r="H690" s="4">
        <v>0.5275715658573953</v>
      </c>
    </row>
    <row r="691" spans="4:8" ht="14.25">
      <c r="D691" t="s">
        <v>172</v>
      </c>
      <c r="E691" t="s">
        <v>321</v>
      </c>
      <c r="F691" t="s">
        <v>1102</v>
      </c>
      <c r="G691" s="2">
        <v>0.14285714285714285</v>
      </c>
      <c r="H691" s="4">
        <v>0.5275715658573953</v>
      </c>
    </row>
    <row r="692" spans="4:8" ht="14.25">
      <c r="D692" t="s">
        <v>172</v>
      </c>
      <c r="E692" t="s">
        <v>321</v>
      </c>
      <c r="F692" t="s">
        <v>1103</v>
      </c>
      <c r="G692" s="2">
        <v>0.09523809523809523</v>
      </c>
      <c r="H692" s="4">
        <v>0.5275715658573953</v>
      </c>
    </row>
    <row r="693" spans="4:8" ht="14.25">
      <c r="D693" t="s">
        <v>172</v>
      </c>
      <c r="E693" t="s">
        <v>321</v>
      </c>
      <c r="F693" t="s">
        <v>1104</v>
      </c>
      <c r="G693" s="2">
        <v>0.21428571428571427</v>
      </c>
      <c r="H693" s="4">
        <v>0.5275715658573953</v>
      </c>
    </row>
    <row r="694" spans="4:8" ht="14.25">
      <c r="D694" t="s">
        <v>173</v>
      </c>
      <c r="E694" t="s">
        <v>321</v>
      </c>
      <c r="F694" t="s">
        <v>1105</v>
      </c>
      <c r="G694" s="2">
        <v>0.48571428571428565</v>
      </c>
      <c r="H694" s="4">
        <v>0.5275715658573953</v>
      </c>
    </row>
    <row r="695" spans="4:8" ht="14.25">
      <c r="D695" t="s">
        <v>173</v>
      </c>
      <c r="E695" t="s">
        <v>321</v>
      </c>
      <c r="F695" t="s">
        <v>1106</v>
      </c>
      <c r="G695" s="2">
        <v>0.43728222996515675</v>
      </c>
      <c r="H695" s="4">
        <v>0.5275715658573953</v>
      </c>
    </row>
    <row r="696" spans="4:8" ht="14.25">
      <c r="D696" t="s">
        <v>173</v>
      </c>
      <c r="E696" t="s">
        <v>321</v>
      </c>
      <c r="F696" t="s">
        <v>1107</v>
      </c>
      <c r="G696" s="2">
        <v>0.42857142857142855</v>
      </c>
      <c r="H696" s="4">
        <v>0.5275715658573953</v>
      </c>
    </row>
    <row r="697" spans="4:8" ht="14.25">
      <c r="D697" t="s">
        <v>173</v>
      </c>
      <c r="E697" t="s">
        <v>321</v>
      </c>
      <c r="F697" t="s">
        <v>1108</v>
      </c>
      <c r="G697" s="2">
        <v>0.42857142857142855</v>
      </c>
      <c r="H697" s="4">
        <v>0.5275715658573953</v>
      </c>
    </row>
    <row r="698" spans="4:8" ht="14.25">
      <c r="D698" t="s">
        <v>173</v>
      </c>
      <c r="E698" t="s">
        <v>321</v>
      </c>
      <c r="F698" t="s">
        <v>1109</v>
      </c>
      <c r="G698" s="2">
        <v>0.14285714285714285</v>
      </c>
      <c r="H698" s="4">
        <v>0.5275715658573953</v>
      </c>
    </row>
    <row r="699" spans="4:8" ht="14.25">
      <c r="D699" t="s">
        <v>173</v>
      </c>
      <c r="E699" t="s">
        <v>321</v>
      </c>
      <c r="F699" t="s">
        <v>1110</v>
      </c>
      <c r="G699" s="2">
        <v>0.2857142857142857</v>
      </c>
      <c r="H699" s="4">
        <v>0.5275715658573953</v>
      </c>
    </row>
    <row r="700" spans="4:8" ht="14.25">
      <c r="D700" t="s">
        <v>174</v>
      </c>
      <c r="E700" t="s">
        <v>321</v>
      </c>
      <c r="F700" t="s">
        <v>1111</v>
      </c>
      <c r="G700" s="2">
        <v>0.3333333333333333</v>
      </c>
      <c r="H700" s="4">
        <v>0.5275715658573953</v>
      </c>
    </row>
    <row r="701" spans="4:8" ht="14.25">
      <c r="D701" t="s">
        <v>175</v>
      </c>
      <c r="E701" t="s">
        <v>381</v>
      </c>
      <c r="F701" t="s">
        <v>1112</v>
      </c>
      <c r="G701" s="2">
        <v>0.5071428571428571</v>
      </c>
      <c r="H701" s="4">
        <v>0.5275715658573953</v>
      </c>
    </row>
    <row r="702" spans="4:8" ht="14.25">
      <c r="D702" t="s">
        <v>175</v>
      </c>
      <c r="E702" t="s">
        <v>381</v>
      </c>
      <c r="F702" t="s">
        <v>1113</v>
      </c>
      <c r="G702" s="2">
        <v>0.5918367346938773</v>
      </c>
      <c r="H702" s="4">
        <v>0.5275715658573953</v>
      </c>
    </row>
    <row r="703" spans="4:8" ht="14.25">
      <c r="D703" t="s">
        <v>175</v>
      </c>
      <c r="E703" t="s">
        <v>381</v>
      </c>
      <c r="F703" t="s">
        <v>1114</v>
      </c>
      <c r="G703" s="2">
        <v>0.14285714285714285</v>
      </c>
      <c r="H703" s="4">
        <v>0.5275715658573953</v>
      </c>
    </row>
    <row r="704" spans="4:8" ht="14.25">
      <c r="D704" t="s">
        <v>175</v>
      </c>
      <c r="E704" t="s">
        <v>381</v>
      </c>
      <c r="F704" t="s">
        <v>1115</v>
      </c>
      <c r="G704" s="2">
        <v>0.2857142857142857</v>
      </c>
      <c r="H704" s="4">
        <v>0.5275715658573953</v>
      </c>
    </row>
    <row r="705" spans="4:8" ht="14.25">
      <c r="D705" t="s">
        <v>175</v>
      </c>
      <c r="E705" t="s">
        <v>381</v>
      </c>
      <c r="F705" t="s">
        <v>1116</v>
      </c>
      <c r="G705" s="2">
        <v>0.14285714285714285</v>
      </c>
      <c r="H705" s="4">
        <v>0.5275715658573953</v>
      </c>
    </row>
    <row r="706" spans="4:8" ht="14.25">
      <c r="D706" t="s">
        <v>175</v>
      </c>
      <c r="E706" t="s">
        <v>381</v>
      </c>
      <c r="F706" t="s">
        <v>1117</v>
      </c>
      <c r="G706" s="2">
        <v>0.5494505494505493</v>
      </c>
      <c r="H706" s="4">
        <v>0.5275715658573953</v>
      </c>
    </row>
    <row r="707" spans="4:8" ht="14.25">
      <c r="D707" t="s">
        <v>176</v>
      </c>
      <c r="E707" t="s">
        <v>333</v>
      </c>
      <c r="F707" t="s">
        <v>1118</v>
      </c>
      <c r="G707" s="2">
        <v>0.07142857142857142</v>
      </c>
      <c r="H707" s="4">
        <v>0.5275715658573953</v>
      </c>
    </row>
    <row r="708" spans="4:8" ht="14.25">
      <c r="D708" t="s">
        <v>176</v>
      </c>
      <c r="E708" t="s">
        <v>333</v>
      </c>
      <c r="F708" t="s">
        <v>1119</v>
      </c>
      <c r="G708" s="2">
        <v>0.7142857142857143</v>
      </c>
      <c r="H708" s="4">
        <v>0.5275715658573953</v>
      </c>
    </row>
    <row r="709" spans="4:8" ht="14.25">
      <c r="D709" t="s">
        <v>176</v>
      </c>
      <c r="E709" t="s">
        <v>333</v>
      </c>
      <c r="F709" t="s">
        <v>1120</v>
      </c>
      <c r="G709" s="2">
        <v>0.14285714285714285</v>
      </c>
      <c r="H709" s="4">
        <v>0.5275715658573953</v>
      </c>
    </row>
    <row r="710" spans="4:8" ht="14.25">
      <c r="D710" t="s">
        <v>176</v>
      </c>
      <c r="E710" t="s">
        <v>333</v>
      </c>
      <c r="F710" t="s">
        <v>1121</v>
      </c>
      <c r="G710" s="2">
        <v>0.2527472527472527</v>
      </c>
      <c r="H710" s="4">
        <v>0.5275715658573953</v>
      </c>
    </row>
    <row r="711" spans="4:8" ht="14.25">
      <c r="D711" t="s">
        <v>176</v>
      </c>
      <c r="E711" t="s">
        <v>333</v>
      </c>
      <c r="F711" t="s">
        <v>1122</v>
      </c>
      <c r="G711" s="2">
        <v>0.14285714285714285</v>
      </c>
      <c r="H711" s="4">
        <v>0.5275715658573953</v>
      </c>
    </row>
    <row r="712" spans="4:8" ht="14.25">
      <c r="D712" t="s">
        <v>176</v>
      </c>
      <c r="E712" t="s">
        <v>333</v>
      </c>
      <c r="F712" t="s">
        <v>1123</v>
      </c>
      <c r="G712" s="2">
        <v>0.42857142857142855</v>
      </c>
      <c r="H712" s="4">
        <v>0.5275715658573953</v>
      </c>
    </row>
    <row r="713" spans="4:8" ht="14.25">
      <c r="D713" t="s">
        <v>176</v>
      </c>
      <c r="E713" t="s">
        <v>333</v>
      </c>
      <c r="F713" t="s">
        <v>1124</v>
      </c>
      <c r="G713" s="2">
        <v>0.3076923076923076</v>
      </c>
      <c r="H713" s="4">
        <v>0.5275715658573953</v>
      </c>
    </row>
    <row r="714" spans="4:8" ht="14.25">
      <c r="D714" t="s">
        <v>176</v>
      </c>
      <c r="E714" t="s">
        <v>333</v>
      </c>
      <c r="F714" t="s">
        <v>1125</v>
      </c>
      <c r="G714" s="2">
        <v>0.3333333333333333</v>
      </c>
      <c r="H714" s="4">
        <v>0.5275715658573953</v>
      </c>
    </row>
    <row r="715" spans="4:8" ht="14.25">
      <c r="D715" t="s">
        <v>177</v>
      </c>
      <c r="E715" t="s">
        <v>380</v>
      </c>
      <c r="F715" t="s">
        <v>1126</v>
      </c>
      <c r="G715" s="2">
        <v>0.5</v>
      </c>
      <c r="H715" s="4">
        <v>0.5275715658573953</v>
      </c>
    </row>
    <row r="716" spans="4:8" ht="14.25">
      <c r="D716" t="s">
        <v>177</v>
      </c>
      <c r="E716" t="s">
        <v>380</v>
      </c>
      <c r="F716" t="s">
        <v>1127</v>
      </c>
      <c r="G716" s="2">
        <v>0.5</v>
      </c>
      <c r="H716" s="4">
        <v>0.5275715658573953</v>
      </c>
    </row>
    <row r="717" spans="4:8" ht="14.25">
      <c r="D717" t="s">
        <v>177</v>
      </c>
      <c r="E717" t="s">
        <v>380</v>
      </c>
      <c r="F717" t="s">
        <v>1128</v>
      </c>
      <c r="G717" s="2">
        <v>0.3571428571428571</v>
      </c>
      <c r="H717" s="4">
        <v>0.5275715658573953</v>
      </c>
    </row>
    <row r="718" spans="4:8" ht="14.25">
      <c r="D718" t="s">
        <v>177</v>
      </c>
      <c r="E718" t="s">
        <v>380</v>
      </c>
      <c r="F718" t="s">
        <v>1129</v>
      </c>
      <c r="G718" s="2">
        <v>0.4761904761904761</v>
      </c>
      <c r="H718" s="4">
        <v>0.5275715658573953</v>
      </c>
    </row>
    <row r="719" spans="4:8" ht="14.25">
      <c r="D719" t="s">
        <v>177</v>
      </c>
      <c r="E719" t="s">
        <v>380</v>
      </c>
      <c r="F719" t="s">
        <v>1130</v>
      </c>
      <c r="G719" s="2">
        <v>0.42857142857142855</v>
      </c>
      <c r="H719" s="4">
        <v>0.5275715658573953</v>
      </c>
    </row>
    <row r="720" spans="4:8" ht="14.25">
      <c r="D720" t="s">
        <v>178</v>
      </c>
      <c r="E720" t="s">
        <v>333</v>
      </c>
      <c r="F720" t="s">
        <v>1131</v>
      </c>
      <c r="G720" s="2">
        <v>0.42857142857142855</v>
      </c>
      <c r="H720" s="4">
        <v>0.5275715658573953</v>
      </c>
    </row>
    <row r="721" spans="4:8" ht="14.25">
      <c r="D721" t="s">
        <v>178</v>
      </c>
      <c r="E721" t="s">
        <v>333</v>
      </c>
      <c r="F721" t="s">
        <v>1132</v>
      </c>
      <c r="G721" s="2">
        <v>0.3571428571428571</v>
      </c>
      <c r="H721" s="4">
        <v>0.5275715658573953</v>
      </c>
    </row>
    <row r="722" spans="4:8" ht="14.25">
      <c r="D722" t="s">
        <v>178</v>
      </c>
      <c r="E722" t="s">
        <v>333</v>
      </c>
      <c r="F722" t="s">
        <v>1133</v>
      </c>
      <c r="G722" s="2">
        <v>0.4761904761904762</v>
      </c>
      <c r="H722" s="4">
        <v>0.5275715658573953</v>
      </c>
    </row>
    <row r="723" spans="4:8" ht="14.25">
      <c r="D723" t="s">
        <v>178</v>
      </c>
      <c r="E723" t="s">
        <v>333</v>
      </c>
      <c r="F723" t="s">
        <v>1134</v>
      </c>
      <c r="G723" s="2">
        <v>0.4342857142857142</v>
      </c>
      <c r="H723" s="4">
        <v>0.5275715658573953</v>
      </c>
    </row>
    <row r="724" spans="4:8" ht="14.25">
      <c r="D724" t="s">
        <v>179</v>
      </c>
      <c r="E724" t="s">
        <v>332</v>
      </c>
      <c r="F724" t="s">
        <v>1135</v>
      </c>
      <c r="G724" s="2">
        <v>0.5</v>
      </c>
      <c r="H724" s="4">
        <v>0.5275715658573953</v>
      </c>
    </row>
    <row r="725" spans="4:8" ht="14.25">
      <c r="D725" t="s">
        <v>180</v>
      </c>
      <c r="E725" t="s">
        <v>335</v>
      </c>
      <c r="F725" t="s">
        <v>1136</v>
      </c>
      <c r="G725" s="2">
        <v>0.14285714285714285</v>
      </c>
      <c r="H725" s="4">
        <v>0.5275715658573953</v>
      </c>
    </row>
    <row r="726" spans="4:8" ht="14.25">
      <c r="D726" t="s">
        <v>180</v>
      </c>
      <c r="E726" t="s">
        <v>335</v>
      </c>
      <c r="F726" t="s">
        <v>1137</v>
      </c>
      <c r="G726" s="2">
        <v>0.2857142857142857</v>
      </c>
      <c r="H726" s="4">
        <v>0.5275715658573953</v>
      </c>
    </row>
    <row r="727" spans="4:8" ht="14.25">
      <c r="D727" t="s">
        <v>180</v>
      </c>
      <c r="E727" t="s">
        <v>335</v>
      </c>
      <c r="F727" t="s">
        <v>1138</v>
      </c>
      <c r="G727" s="2">
        <v>0.24489795918367344</v>
      </c>
      <c r="H727" s="4">
        <v>0.5275715658573953</v>
      </c>
    </row>
    <row r="728" spans="4:8" ht="14.25">
      <c r="D728" t="s">
        <v>181</v>
      </c>
      <c r="E728" t="s">
        <v>379</v>
      </c>
      <c r="F728" t="s">
        <v>1139</v>
      </c>
      <c r="G728" s="2">
        <v>0.5</v>
      </c>
      <c r="H728" s="4">
        <v>0.5275715658573953</v>
      </c>
    </row>
    <row r="729" spans="4:8" ht="14.25">
      <c r="D729" t="s">
        <v>181</v>
      </c>
      <c r="E729" t="s">
        <v>379</v>
      </c>
      <c r="F729" t="s">
        <v>1140</v>
      </c>
      <c r="G729" s="2">
        <v>0.7142857142857143</v>
      </c>
      <c r="H729" s="4">
        <v>0.5275715658573953</v>
      </c>
    </row>
    <row r="730" spans="4:8" ht="14.25">
      <c r="D730" t="s">
        <v>182</v>
      </c>
      <c r="E730" t="s">
        <v>333</v>
      </c>
      <c r="F730" t="s">
        <v>1141</v>
      </c>
      <c r="G730" s="2">
        <v>0.23809523809523805</v>
      </c>
      <c r="H730" s="4">
        <v>0.5275715658573953</v>
      </c>
    </row>
    <row r="731" spans="4:8" ht="14.25">
      <c r="D731" t="s">
        <v>183</v>
      </c>
      <c r="E731" t="s">
        <v>382</v>
      </c>
      <c r="F731" t="s">
        <v>1142</v>
      </c>
      <c r="G731" s="2">
        <v>0</v>
      </c>
      <c r="H731" s="4">
        <v>0.5275715658573953</v>
      </c>
    </row>
    <row r="732" spans="4:8" ht="14.25">
      <c r="D732" t="s">
        <v>183</v>
      </c>
      <c r="E732" t="s">
        <v>382</v>
      </c>
      <c r="F732" t="s">
        <v>1143</v>
      </c>
      <c r="G732" s="2">
        <v>0.3690476190476192</v>
      </c>
      <c r="H732" s="4">
        <v>0.5275715658573953</v>
      </c>
    </row>
    <row r="733" spans="4:8" ht="14.25">
      <c r="D733" t="s">
        <v>183</v>
      </c>
      <c r="E733" t="s">
        <v>382</v>
      </c>
      <c r="F733" t="s">
        <v>1144</v>
      </c>
      <c r="G733" s="2">
        <v>0.35714285714285715</v>
      </c>
      <c r="H733" s="4">
        <v>0.5275715658573953</v>
      </c>
    </row>
    <row r="734" spans="4:8" ht="14.25">
      <c r="D734" t="s">
        <v>183</v>
      </c>
      <c r="E734" t="s">
        <v>382</v>
      </c>
      <c r="F734" t="s">
        <v>1145</v>
      </c>
      <c r="G734" s="2">
        <v>0.21428571428571425</v>
      </c>
      <c r="H734" s="4">
        <v>0.5275715658573953</v>
      </c>
    </row>
    <row r="735" spans="4:8" ht="14.25">
      <c r="D735" t="s">
        <v>183</v>
      </c>
      <c r="E735" t="s">
        <v>382</v>
      </c>
      <c r="F735" t="s">
        <v>1146</v>
      </c>
      <c r="G735" s="2">
        <v>0.07142857142857142</v>
      </c>
      <c r="H735" s="4">
        <v>0.5275715658573953</v>
      </c>
    </row>
    <row r="736" spans="4:8" ht="14.25">
      <c r="D736" t="s">
        <v>183</v>
      </c>
      <c r="E736" t="s">
        <v>382</v>
      </c>
      <c r="F736" t="s">
        <v>1147</v>
      </c>
      <c r="G736" s="2">
        <v>0</v>
      </c>
      <c r="H736" s="4">
        <v>0.5275715658573953</v>
      </c>
    </row>
    <row r="737" spans="4:8" ht="14.25">
      <c r="D737" t="s">
        <v>183</v>
      </c>
      <c r="E737" t="s">
        <v>382</v>
      </c>
      <c r="F737" t="s">
        <v>1148</v>
      </c>
      <c r="G737" s="2">
        <v>0</v>
      </c>
      <c r="H737" s="4">
        <v>0.5275715658573953</v>
      </c>
    </row>
    <row r="738" spans="4:8" ht="14.25">
      <c r="D738" t="s">
        <v>184</v>
      </c>
      <c r="E738" t="s">
        <v>385</v>
      </c>
      <c r="F738" t="s">
        <v>1149</v>
      </c>
      <c r="G738" s="2">
        <v>0</v>
      </c>
      <c r="H738" s="4">
        <v>0.5275715658573953</v>
      </c>
    </row>
    <row r="739" spans="4:8" ht="14.25">
      <c r="D739" t="s">
        <v>184</v>
      </c>
      <c r="E739" t="s">
        <v>385</v>
      </c>
      <c r="F739" t="s">
        <v>1150</v>
      </c>
      <c r="G739" s="2">
        <v>0</v>
      </c>
      <c r="H739" s="4">
        <v>0.5275715658573953</v>
      </c>
    </row>
    <row r="740" spans="4:8" ht="14.25">
      <c r="D740" t="s">
        <v>184</v>
      </c>
      <c r="E740" t="s">
        <v>385</v>
      </c>
      <c r="F740" t="s">
        <v>1151</v>
      </c>
      <c r="G740" s="2">
        <v>0.14285714285714285</v>
      </c>
      <c r="H740" s="4">
        <v>0.5275715658573953</v>
      </c>
    </row>
    <row r="741" spans="4:8" ht="14.25">
      <c r="D741" t="s">
        <v>184</v>
      </c>
      <c r="E741" t="s">
        <v>385</v>
      </c>
      <c r="F741" t="s">
        <v>1152</v>
      </c>
      <c r="G741" s="2">
        <v>0.14285714285714285</v>
      </c>
      <c r="H741" s="4">
        <v>0.5275715658573953</v>
      </c>
    </row>
    <row r="742" spans="4:8" ht="14.25">
      <c r="D742" t="s">
        <v>184</v>
      </c>
      <c r="E742" t="s">
        <v>385</v>
      </c>
      <c r="F742" t="s">
        <v>1153</v>
      </c>
      <c r="G742" s="2">
        <v>0.2857142857142857</v>
      </c>
      <c r="H742" s="4">
        <v>0.5275715658573953</v>
      </c>
    </row>
    <row r="743" spans="4:8" ht="14.25">
      <c r="D743" t="s">
        <v>185</v>
      </c>
      <c r="E743" t="s">
        <v>380</v>
      </c>
      <c r="F743" t="s">
        <v>1154</v>
      </c>
      <c r="G743" s="2">
        <v>0.28571428571428575</v>
      </c>
      <c r="H743" s="4">
        <v>0.5275715658573953</v>
      </c>
    </row>
    <row r="744" spans="4:8" ht="14.25">
      <c r="D744" t="s">
        <v>185</v>
      </c>
      <c r="E744" t="s">
        <v>380</v>
      </c>
      <c r="F744" t="s">
        <v>1155</v>
      </c>
      <c r="G744" s="2">
        <v>0.5112781954887217</v>
      </c>
      <c r="H744" s="4">
        <v>0.5275715658573953</v>
      </c>
    </row>
    <row r="745" spans="4:8" ht="14.25">
      <c r="D745" t="s">
        <v>185</v>
      </c>
      <c r="E745" t="s">
        <v>380</v>
      </c>
      <c r="F745" t="s">
        <v>1156</v>
      </c>
      <c r="G745" s="2">
        <v>0.5714285714285714</v>
      </c>
      <c r="H745" s="4">
        <v>0.5275715658573953</v>
      </c>
    </row>
    <row r="746" spans="4:8" ht="14.25">
      <c r="D746" t="s">
        <v>185</v>
      </c>
      <c r="E746" t="s">
        <v>380</v>
      </c>
      <c r="F746" t="s">
        <v>1157</v>
      </c>
      <c r="G746" s="2">
        <v>0.2857142857142857</v>
      </c>
      <c r="H746" s="4">
        <v>0.5275715658573953</v>
      </c>
    </row>
    <row r="747" spans="4:8" ht="14.25">
      <c r="D747" t="s">
        <v>186</v>
      </c>
      <c r="E747" t="s">
        <v>348</v>
      </c>
      <c r="F747" t="s">
        <v>1158</v>
      </c>
      <c r="G747" s="2">
        <v>0</v>
      </c>
      <c r="H747" s="4">
        <v>0.5275715658573953</v>
      </c>
    </row>
    <row r="748" spans="4:8" ht="14.25">
      <c r="D748" t="s">
        <v>186</v>
      </c>
      <c r="E748" t="s">
        <v>348</v>
      </c>
      <c r="F748" t="s">
        <v>1159</v>
      </c>
      <c r="G748" s="2">
        <v>0.42857142857142844</v>
      </c>
      <c r="H748" s="4">
        <v>0.5275715658573953</v>
      </c>
    </row>
    <row r="749" spans="4:8" ht="14.25">
      <c r="D749" t="s">
        <v>186</v>
      </c>
      <c r="E749" t="s">
        <v>348</v>
      </c>
      <c r="F749" t="s">
        <v>1160</v>
      </c>
      <c r="G749" s="2">
        <v>0.047619047619047616</v>
      </c>
      <c r="H749" s="4">
        <v>0.5275715658573953</v>
      </c>
    </row>
    <row r="750" spans="4:8" ht="14.25">
      <c r="D750" t="s">
        <v>186</v>
      </c>
      <c r="E750" t="s">
        <v>348</v>
      </c>
      <c r="F750" t="s">
        <v>1161</v>
      </c>
      <c r="G750" s="2">
        <v>0.17857142857142855</v>
      </c>
      <c r="H750" s="4">
        <v>0.5275715658573953</v>
      </c>
    </row>
    <row r="751" spans="4:8" ht="14.25">
      <c r="D751" t="s">
        <v>186</v>
      </c>
      <c r="E751" t="s">
        <v>348</v>
      </c>
      <c r="F751" t="s">
        <v>1162</v>
      </c>
      <c r="G751" s="2">
        <v>0.2727272727272727</v>
      </c>
      <c r="H751" s="4">
        <v>0.5275715658573953</v>
      </c>
    </row>
    <row r="752" spans="4:8" ht="14.25">
      <c r="D752" t="s">
        <v>186</v>
      </c>
      <c r="E752" t="s">
        <v>348</v>
      </c>
      <c r="F752" t="s">
        <v>1163</v>
      </c>
      <c r="G752" s="2">
        <v>0.3015873015873015</v>
      </c>
      <c r="H752" s="4">
        <v>0.5275715658573953</v>
      </c>
    </row>
    <row r="753" spans="4:8" ht="14.25">
      <c r="D753" t="s">
        <v>187</v>
      </c>
      <c r="E753" t="s">
        <v>382</v>
      </c>
      <c r="F753" t="s">
        <v>1164</v>
      </c>
      <c r="G753" s="2">
        <v>0.42857142857142855</v>
      </c>
      <c r="H753" s="4">
        <v>0.5275715658573953</v>
      </c>
    </row>
    <row r="754" spans="4:8" ht="14.25">
      <c r="D754" t="s">
        <v>187</v>
      </c>
      <c r="E754" t="s">
        <v>382</v>
      </c>
      <c r="F754" t="s">
        <v>1165</v>
      </c>
      <c r="G754" s="2">
        <v>0.07142857142857142</v>
      </c>
      <c r="H754" s="4">
        <v>0.5275715658573953</v>
      </c>
    </row>
    <row r="755" spans="4:8" ht="14.25">
      <c r="D755" t="s">
        <v>187</v>
      </c>
      <c r="E755" t="s">
        <v>382</v>
      </c>
      <c r="F755" t="s">
        <v>1166</v>
      </c>
      <c r="G755" s="2">
        <v>0.17857142857142855</v>
      </c>
      <c r="H755" s="4">
        <v>0.5275715658573953</v>
      </c>
    </row>
    <row r="756" spans="4:8" ht="14.25">
      <c r="D756" t="s">
        <v>187</v>
      </c>
      <c r="E756" t="s">
        <v>382</v>
      </c>
      <c r="F756" t="s">
        <v>1167</v>
      </c>
      <c r="G756" s="2">
        <v>0.2922077922077922</v>
      </c>
      <c r="H756" s="4">
        <v>0.5275715658573953</v>
      </c>
    </row>
    <row r="757" spans="4:8" ht="14.25">
      <c r="D757" t="s">
        <v>187</v>
      </c>
      <c r="E757" t="s">
        <v>382</v>
      </c>
      <c r="F757" t="s">
        <v>1168</v>
      </c>
      <c r="G757" s="2">
        <v>0</v>
      </c>
      <c r="H757" s="4">
        <v>0.5275715658573953</v>
      </c>
    </row>
    <row r="758" spans="4:8" ht="14.25">
      <c r="D758" t="s">
        <v>188</v>
      </c>
      <c r="E758" t="s">
        <v>385</v>
      </c>
      <c r="F758" t="s">
        <v>1169</v>
      </c>
      <c r="G758" s="2">
        <v>0.5714285714285714</v>
      </c>
      <c r="H758" s="4">
        <v>0.5275715658573953</v>
      </c>
    </row>
    <row r="759" spans="4:8" ht="14.25">
      <c r="D759" t="s">
        <v>188</v>
      </c>
      <c r="E759" t="s">
        <v>385</v>
      </c>
      <c r="F759" t="s">
        <v>1170</v>
      </c>
      <c r="G759" s="2">
        <v>0.3333333333333333</v>
      </c>
      <c r="H759" s="4">
        <v>0.5275715658573953</v>
      </c>
    </row>
    <row r="760" spans="4:8" ht="14.25">
      <c r="D760" t="s">
        <v>188</v>
      </c>
      <c r="E760" t="s">
        <v>385</v>
      </c>
      <c r="F760" t="s">
        <v>1171</v>
      </c>
      <c r="G760" s="2">
        <v>0.19047619047619047</v>
      </c>
      <c r="H760" s="4">
        <v>0.5275715658573953</v>
      </c>
    </row>
    <row r="761" spans="4:8" ht="14.25">
      <c r="D761" t="s">
        <v>188</v>
      </c>
      <c r="E761" t="s">
        <v>385</v>
      </c>
      <c r="F761" t="s">
        <v>1172</v>
      </c>
      <c r="G761" s="2">
        <v>0.14285714285714285</v>
      </c>
      <c r="H761" s="4">
        <v>0.5275715658573953</v>
      </c>
    </row>
    <row r="762" spans="4:8" ht="14.25">
      <c r="D762" t="s">
        <v>188</v>
      </c>
      <c r="E762" t="s">
        <v>385</v>
      </c>
      <c r="F762" t="s">
        <v>1173</v>
      </c>
      <c r="G762" s="2">
        <v>0.4521625163827</v>
      </c>
      <c r="H762" s="4">
        <v>0.5275715658573953</v>
      </c>
    </row>
    <row r="763" spans="4:8" ht="14.25">
      <c r="D763" t="s">
        <v>188</v>
      </c>
      <c r="E763" t="s">
        <v>385</v>
      </c>
      <c r="F763" t="s">
        <v>1174</v>
      </c>
      <c r="G763" s="2">
        <v>0.2857142857142857</v>
      </c>
      <c r="H763" s="4">
        <v>0.5275715658573953</v>
      </c>
    </row>
    <row r="764" spans="4:8" ht="14.25">
      <c r="D764" t="s">
        <v>189</v>
      </c>
      <c r="E764" t="s">
        <v>348</v>
      </c>
      <c r="F764" t="s">
        <v>1175</v>
      </c>
      <c r="G764" s="2">
        <v>0.14285714285714285</v>
      </c>
      <c r="H764" s="4">
        <v>0.5275715658573953</v>
      </c>
    </row>
    <row r="765" spans="4:8" ht="14.25">
      <c r="D765" t="s">
        <v>190</v>
      </c>
      <c r="E765" t="s">
        <v>384</v>
      </c>
      <c r="F765" t="s">
        <v>1176</v>
      </c>
      <c r="G765" s="2">
        <v>0</v>
      </c>
      <c r="H765" s="4">
        <v>0.5275715658573953</v>
      </c>
    </row>
    <row r="766" spans="4:8" ht="14.25">
      <c r="D766" t="s">
        <v>191</v>
      </c>
      <c r="E766" t="s">
        <v>385</v>
      </c>
      <c r="F766" t="s">
        <v>1177</v>
      </c>
      <c r="G766" s="2">
        <v>0.14285714285714285</v>
      </c>
      <c r="H766" s="4">
        <v>0.5275715658573953</v>
      </c>
    </row>
    <row r="767" spans="4:8" ht="14.25">
      <c r="D767" t="s">
        <v>191</v>
      </c>
      <c r="E767" t="s">
        <v>385</v>
      </c>
      <c r="F767" t="s">
        <v>1178</v>
      </c>
      <c r="G767" s="2">
        <v>0.3714285714285714</v>
      </c>
      <c r="H767" s="4">
        <v>0.5275715658573953</v>
      </c>
    </row>
    <row r="768" spans="4:8" ht="14.25">
      <c r="D768" t="s">
        <v>191</v>
      </c>
      <c r="E768" t="s">
        <v>385</v>
      </c>
      <c r="F768" t="s">
        <v>1179</v>
      </c>
      <c r="G768" s="2">
        <v>0.2857142857142857</v>
      </c>
      <c r="H768" s="4">
        <v>0.5275715658573953</v>
      </c>
    </row>
    <row r="769" spans="4:8" ht="14.25">
      <c r="D769" t="s">
        <v>192</v>
      </c>
      <c r="E769" t="s">
        <v>386</v>
      </c>
      <c r="F769" t="s">
        <v>1180</v>
      </c>
      <c r="G769" s="2">
        <v>0.33571428571428574</v>
      </c>
      <c r="H769" s="4">
        <v>0.5275715658573953</v>
      </c>
    </row>
    <row r="770" spans="4:8" ht="14.25">
      <c r="D770" t="s">
        <v>192</v>
      </c>
      <c r="E770" t="s">
        <v>386</v>
      </c>
      <c r="F770" t="s">
        <v>1181</v>
      </c>
      <c r="G770" s="2">
        <v>0.14285714285714285</v>
      </c>
      <c r="H770" s="4">
        <v>0.5275715658573953</v>
      </c>
    </row>
    <row r="771" spans="4:8" ht="14.25">
      <c r="D771" t="s">
        <v>192</v>
      </c>
      <c r="E771" t="s">
        <v>386</v>
      </c>
      <c r="F771" t="s">
        <v>1182</v>
      </c>
      <c r="G771" s="2">
        <v>0.4608294930875576</v>
      </c>
      <c r="H771" s="4">
        <v>0.5275715658573953</v>
      </c>
    </row>
    <row r="772" spans="4:8" ht="14.25">
      <c r="D772" t="s">
        <v>192</v>
      </c>
      <c r="E772" t="s">
        <v>386</v>
      </c>
      <c r="F772" t="s">
        <v>1183</v>
      </c>
      <c r="G772" s="2">
        <v>0.2857142857142857</v>
      </c>
      <c r="H772" s="4">
        <v>0.5275715658573953</v>
      </c>
    </row>
    <row r="773" spans="4:8" ht="14.25">
      <c r="D773" t="s">
        <v>192</v>
      </c>
      <c r="E773" t="s">
        <v>386</v>
      </c>
      <c r="F773" t="s">
        <v>1184</v>
      </c>
      <c r="G773" s="2">
        <v>0.5</v>
      </c>
      <c r="H773" s="4">
        <v>0.5275715658573953</v>
      </c>
    </row>
    <row r="774" spans="4:8" ht="14.25">
      <c r="D774" t="s">
        <v>193</v>
      </c>
      <c r="E774" t="s">
        <v>385</v>
      </c>
      <c r="F774" t="s">
        <v>1185</v>
      </c>
      <c r="G774" s="2">
        <v>0.2785714285714286</v>
      </c>
      <c r="H774" s="4">
        <v>0.5275715658573953</v>
      </c>
    </row>
    <row r="775" spans="4:8" ht="14.25">
      <c r="D775" t="s">
        <v>193</v>
      </c>
      <c r="E775" t="s">
        <v>385</v>
      </c>
      <c r="F775" t="s">
        <v>1186</v>
      </c>
      <c r="G775" s="2">
        <v>0.2337662337662337</v>
      </c>
      <c r="H775" s="4">
        <v>0.5275715658573953</v>
      </c>
    </row>
    <row r="776" spans="4:8" ht="14.25">
      <c r="D776" t="s">
        <v>193</v>
      </c>
      <c r="E776" t="s">
        <v>385</v>
      </c>
      <c r="F776" t="s">
        <v>1187</v>
      </c>
      <c r="G776" s="2">
        <v>0</v>
      </c>
      <c r="H776" s="4">
        <v>0.5275715658573953</v>
      </c>
    </row>
    <row r="777" spans="4:8" ht="14.25">
      <c r="D777" t="s">
        <v>193</v>
      </c>
      <c r="E777" t="s">
        <v>385</v>
      </c>
      <c r="F777" t="s">
        <v>1188</v>
      </c>
      <c r="G777" s="2">
        <v>0.2857142857142857</v>
      </c>
      <c r="H777" s="4">
        <v>0.5275715658573953</v>
      </c>
    </row>
    <row r="778" spans="4:8" ht="14.25">
      <c r="D778" t="s">
        <v>194</v>
      </c>
      <c r="E778" t="s">
        <v>382</v>
      </c>
      <c r="F778" t="s">
        <v>1189</v>
      </c>
      <c r="G778" s="2">
        <v>0</v>
      </c>
      <c r="H778" s="4">
        <v>0.5275715658573953</v>
      </c>
    </row>
    <row r="779" spans="4:8" ht="14.25">
      <c r="D779" t="s">
        <v>194</v>
      </c>
      <c r="E779" t="s">
        <v>382</v>
      </c>
      <c r="F779" t="s">
        <v>1190</v>
      </c>
      <c r="G779" s="2">
        <v>0.07142857142857142</v>
      </c>
      <c r="H779" s="4">
        <v>0.5275715658573953</v>
      </c>
    </row>
    <row r="780" spans="4:8" ht="14.25">
      <c r="D780" t="s">
        <v>194</v>
      </c>
      <c r="E780" t="s">
        <v>382</v>
      </c>
      <c r="F780" t="s">
        <v>1191</v>
      </c>
      <c r="G780" s="2">
        <v>0.5714285714285714</v>
      </c>
      <c r="H780" s="4">
        <v>0.5275715658573953</v>
      </c>
    </row>
    <row r="781" spans="4:8" ht="14.25">
      <c r="D781" t="s">
        <v>195</v>
      </c>
      <c r="E781" t="s">
        <v>383</v>
      </c>
      <c r="F781" t="s">
        <v>1192</v>
      </c>
      <c r="G781" s="2">
        <v>0.42857142857142855</v>
      </c>
      <c r="H781" s="4">
        <v>0.5275715658573953</v>
      </c>
    </row>
    <row r="782" spans="4:8" ht="14.25">
      <c r="D782" t="s">
        <v>195</v>
      </c>
      <c r="E782" t="s">
        <v>383</v>
      </c>
      <c r="F782" t="s">
        <v>1193</v>
      </c>
      <c r="G782" s="2">
        <v>0.5034013605442177</v>
      </c>
      <c r="H782" s="4">
        <v>0.5275715658573953</v>
      </c>
    </row>
    <row r="783" spans="4:8" ht="14.25">
      <c r="D783" t="s">
        <v>195</v>
      </c>
      <c r="E783" t="s">
        <v>383</v>
      </c>
      <c r="F783" t="s">
        <v>1194</v>
      </c>
      <c r="G783" s="2">
        <v>0.5714285714285714</v>
      </c>
      <c r="H783" s="4">
        <v>0.5275715658573953</v>
      </c>
    </row>
    <row r="784" spans="4:8" ht="14.25">
      <c r="D784" t="s">
        <v>195</v>
      </c>
      <c r="E784" t="s">
        <v>383</v>
      </c>
      <c r="F784" t="s">
        <v>1195</v>
      </c>
      <c r="G784" s="2">
        <v>0.5714285714285714</v>
      </c>
      <c r="H784" s="4">
        <v>0.5275715658573953</v>
      </c>
    </row>
    <row r="785" spans="4:8" ht="14.25">
      <c r="D785" t="s">
        <v>195</v>
      </c>
      <c r="E785" t="s">
        <v>383</v>
      </c>
      <c r="F785" t="s">
        <v>1196</v>
      </c>
      <c r="G785" s="2">
        <v>1</v>
      </c>
      <c r="H785" s="4">
        <v>0.5275715658573953</v>
      </c>
    </row>
    <row r="786" spans="4:8" ht="14.25">
      <c r="D786" t="s">
        <v>195</v>
      </c>
      <c r="E786" t="s">
        <v>383</v>
      </c>
      <c r="F786" t="s">
        <v>1197</v>
      </c>
      <c r="G786" s="2">
        <v>0</v>
      </c>
      <c r="H786" s="4">
        <v>0.5275715658573953</v>
      </c>
    </row>
    <row r="787" spans="4:8" ht="14.25">
      <c r="D787" t="s">
        <v>196</v>
      </c>
      <c r="E787" t="s">
        <v>383</v>
      </c>
      <c r="F787" t="s">
        <v>1198</v>
      </c>
      <c r="G787" s="2">
        <v>0.8571428571428571</v>
      </c>
      <c r="H787" s="4">
        <v>0.5275715658573953</v>
      </c>
    </row>
    <row r="788" spans="4:8" ht="14.25">
      <c r="D788" t="s">
        <v>196</v>
      </c>
      <c r="E788" t="s">
        <v>383</v>
      </c>
      <c r="F788" t="s">
        <v>1199</v>
      </c>
      <c r="G788" s="2">
        <v>0.42857142857142855</v>
      </c>
      <c r="H788" s="4">
        <v>0.5275715658573953</v>
      </c>
    </row>
    <row r="789" spans="4:8" ht="14.25">
      <c r="D789" t="s">
        <v>196</v>
      </c>
      <c r="E789" t="s">
        <v>383</v>
      </c>
      <c r="F789" t="s">
        <v>1200</v>
      </c>
      <c r="G789" s="2">
        <v>0.42857142857142855</v>
      </c>
      <c r="H789" s="4">
        <v>0.5275715658573953</v>
      </c>
    </row>
    <row r="790" spans="4:8" ht="14.25">
      <c r="D790" t="s">
        <v>196</v>
      </c>
      <c r="E790" t="s">
        <v>383</v>
      </c>
      <c r="F790" t="s">
        <v>1201</v>
      </c>
      <c r="G790" s="2">
        <v>0.45714285714285713</v>
      </c>
      <c r="H790" s="4">
        <v>0.5275715658573953</v>
      </c>
    </row>
    <row r="791" spans="4:8" ht="14.25">
      <c r="D791" t="s">
        <v>196</v>
      </c>
      <c r="E791" t="s">
        <v>383</v>
      </c>
      <c r="F791" t="s">
        <v>1202</v>
      </c>
      <c r="G791" s="2">
        <v>0.2857142857142857</v>
      </c>
      <c r="H791" s="4">
        <v>0.5275715658573953</v>
      </c>
    </row>
    <row r="792" spans="4:8" ht="14.25">
      <c r="D792" t="s">
        <v>196</v>
      </c>
      <c r="E792" t="s">
        <v>383</v>
      </c>
      <c r="F792" t="s">
        <v>1203</v>
      </c>
      <c r="G792" s="2">
        <v>0.5336134453781513</v>
      </c>
      <c r="H792" s="4">
        <v>0.5275715658573953</v>
      </c>
    </row>
    <row r="793" spans="4:8" ht="14.25">
      <c r="D793" t="s">
        <v>197</v>
      </c>
      <c r="E793" t="s">
        <v>386</v>
      </c>
      <c r="F793" t="s">
        <v>1204</v>
      </c>
      <c r="G793" s="2">
        <v>0.14285714285714285</v>
      </c>
      <c r="H793" s="4">
        <v>0.5275715658573953</v>
      </c>
    </row>
    <row r="794" spans="4:8" ht="14.25">
      <c r="D794" t="s">
        <v>197</v>
      </c>
      <c r="E794" t="s">
        <v>386</v>
      </c>
      <c r="F794" t="s">
        <v>1205</v>
      </c>
      <c r="G794" s="2">
        <v>0.42857142857142855</v>
      </c>
      <c r="H794" s="4">
        <v>0.5275715658573953</v>
      </c>
    </row>
    <row r="795" spans="4:8" ht="14.25">
      <c r="D795" t="s">
        <v>198</v>
      </c>
      <c r="E795" t="s">
        <v>379</v>
      </c>
      <c r="F795" t="s">
        <v>1206</v>
      </c>
      <c r="G795" s="2">
        <v>0.14285714285714285</v>
      </c>
      <c r="H795" s="4">
        <v>0.5275715658573953</v>
      </c>
    </row>
    <row r="796" spans="4:8" ht="14.25">
      <c r="D796" t="s">
        <v>198</v>
      </c>
      <c r="E796" t="s">
        <v>379</v>
      </c>
      <c r="F796" t="s">
        <v>1207</v>
      </c>
      <c r="G796" s="2">
        <v>0.5042016806722689</v>
      </c>
      <c r="H796" s="4">
        <v>0.5275715658573953</v>
      </c>
    </row>
    <row r="797" spans="4:8" ht="14.25">
      <c r="D797" t="s">
        <v>199</v>
      </c>
      <c r="E797" t="s">
        <v>332</v>
      </c>
      <c r="F797" t="s">
        <v>1208</v>
      </c>
      <c r="G797" s="2">
        <v>0.2941176470588235</v>
      </c>
      <c r="H797" s="4">
        <v>0.5275715658573953</v>
      </c>
    </row>
    <row r="798" spans="4:8" ht="14.25">
      <c r="D798" t="s">
        <v>199</v>
      </c>
      <c r="E798" t="s">
        <v>332</v>
      </c>
      <c r="F798" t="s">
        <v>1209</v>
      </c>
      <c r="G798" s="2">
        <v>0.19047619047619047</v>
      </c>
      <c r="H798" s="4">
        <v>0.5275715658573953</v>
      </c>
    </row>
    <row r="799" spans="4:8" ht="14.25">
      <c r="D799" t="s">
        <v>199</v>
      </c>
      <c r="E799" t="s">
        <v>332</v>
      </c>
      <c r="F799" t="s">
        <v>1210</v>
      </c>
      <c r="G799" s="2">
        <v>0.4571428571428571</v>
      </c>
      <c r="H799" s="4">
        <v>0.5275715658573953</v>
      </c>
    </row>
    <row r="800" spans="4:8" ht="14.25">
      <c r="D800" t="s">
        <v>199</v>
      </c>
      <c r="E800" t="s">
        <v>332</v>
      </c>
      <c r="F800" t="s">
        <v>1211</v>
      </c>
      <c r="G800" s="2">
        <v>0.5501519756838906</v>
      </c>
      <c r="H800" s="4">
        <v>0.5275715658573953</v>
      </c>
    </row>
    <row r="801" spans="4:8" ht="14.25">
      <c r="D801" t="s">
        <v>200</v>
      </c>
      <c r="E801" t="s">
        <v>386</v>
      </c>
      <c r="F801" t="s">
        <v>1212</v>
      </c>
      <c r="G801" s="2">
        <v>0.6666666666666666</v>
      </c>
      <c r="H801" s="4">
        <v>0.5275715658573953</v>
      </c>
    </row>
    <row r="802" spans="4:8" ht="14.25">
      <c r="D802" t="s">
        <v>200</v>
      </c>
      <c r="E802" t="s">
        <v>386</v>
      </c>
      <c r="F802" t="s">
        <v>1213</v>
      </c>
      <c r="G802" s="2">
        <v>0.2857142857142857</v>
      </c>
      <c r="H802" s="4">
        <v>0.5275715658573953</v>
      </c>
    </row>
    <row r="803" spans="4:8" ht="14.25">
      <c r="D803" t="s">
        <v>200</v>
      </c>
      <c r="E803" t="s">
        <v>386</v>
      </c>
      <c r="F803" t="s">
        <v>1214</v>
      </c>
      <c r="G803" s="2">
        <v>0.14285714285714285</v>
      </c>
      <c r="H803" s="4">
        <v>0.5275715658573953</v>
      </c>
    </row>
    <row r="804" spans="4:8" ht="14.25">
      <c r="D804" t="s">
        <v>200</v>
      </c>
      <c r="E804" t="s">
        <v>386</v>
      </c>
      <c r="F804" t="s">
        <v>1215</v>
      </c>
      <c r="G804" s="2">
        <v>0.2857142857142857</v>
      </c>
      <c r="H804" s="4">
        <v>0.5275715658573953</v>
      </c>
    </row>
    <row r="805" spans="4:8" ht="14.25">
      <c r="D805" t="s">
        <v>200</v>
      </c>
      <c r="E805" t="s">
        <v>386</v>
      </c>
      <c r="F805" t="s">
        <v>1216</v>
      </c>
      <c r="G805" s="2">
        <v>0.5714285714285714</v>
      </c>
      <c r="H805" s="4">
        <v>0.5275715658573953</v>
      </c>
    </row>
    <row r="806" spans="4:8" ht="14.25">
      <c r="D806" t="s">
        <v>201</v>
      </c>
      <c r="E806" t="s">
        <v>381</v>
      </c>
      <c r="F806" t="s">
        <v>1217</v>
      </c>
      <c r="G806" s="2">
        <v>0.5476190476190476</v>
      </c>
      <c r="H806" s="4">
        <v>0.5275715658573953</v>
      </c>
    </row>
    <row r="807" spans="4:8" ht="14.25">
      <c r="D807" t="s">
        <v>201</v>
      </c>
      <c r="E807" t="s">
        <v>381</v>
      </c>
      <c r="F807" t="s">
        <v>1218</v>
      </c>
      <c r="G807" s="2">
        <v>0</v>
      </c>
      <c r="H807" s="4">
        <v>0.5275715658573953</v>
      </c>
    </row>
    <row r="808" spans="4:8" ht="14.25">
      <c r="D808" t="s">
        <v>201</v>
      </c>
      <c r="E808" t="s">
        <v>381</v>
      </c>
      <c r="F808" t="s">
        <v>1219</v>
      </c>
      <c r="G808" s="2">
        <v>0.6666666666666666</v>
      </c>
      <c r="H808" s="4">
        <v>0.5275715658573953</v>
      </c>
    </row>
    <row r="809" spans="4:8" ht="14.25">
      <c r="D809" t="s">
        <v>201</v>
      </c>
      <c r="E809" t="s">
        <v>381</v>
      </c>
      <c r="F809" t="s">
        <v>1220</v>
      </c>
      <c r="G809" s="2">
        <v>0.38095238095238093</v>
      </c>
      <c r="H809" s="4">
        <v>0.5275715658573953</v>
      </c>
    </row>
    <row r="810" spans="4:8" ht="14.25">
      <c r="D810" t="s">
        <v>202</v>
      </c>
      <c r="E810" t="s">
        <v>332</v>
      </c>
      <c r="F810" t="s">
        <v>1221</v>
      </c>
      <c r="G810" s="2">
        <v>0.14285714285714285</v>
      </c>
      <c r="H810" s="4">
        <v>0.5275715658573953</v>
      </c>
    </row>
    <row r="811" spans="4:8" ht="14.25">
      <c r="D811" t="s">
        <v>202</v>
      </c>
      <c r="E811" t="s">
        <v>332</v>
      </c>
      <c r="F811" t="s">
        <v>1222</v>
      </c>
      <c r="G811" s="2">
        <v>0.20779220779220778</v>
      </c>
      <c r="H811" s="4">
        <v>0.5275715658573953</v>
      </c>
    </row>
    <row r="812" spans="4:8" ht="14.25">
      <c r="D812" t="s">
        <v>202</v>
      </c>
      <c r="E812" t="s">
        <v>332</v>
      </c>
      <c r="F812" t="s">
        <v>1223</v>
      </c>
      <c r="G812" s="2">
        <v>0.14285714285714285</v>
      </c>
      <c r="H812" s="4">
        <v>0.5275715658573953</v>
      </c>
    </row>
    <row r="813" spans="4:8" ht="14.25">
      <c r="D813" t="s">
        <v>202</v>
      </c>
      <c r="E813" t="s">
        <v>332</v>
      </c>
      <c r="F813" t="s">
        <v>1224</v>
      </c>
      <c r="G813" s="2">
        <v>0.48872180451127817</v>
      </c>
      <c r="H813" s="4">
        <v>0.5275715658573953</v>
      </c>
    </row>
    <row r="814" spans="4:8" ht="14.25">
      <c r="D814" t="s">
        <v>202</v>
      </c>
      <c r="E814" t="s">
        <v>332</v>
      </c>
      <c r="F814" t="s">
        <v>1225</v>
      </c>
      <c r="G814" s="2">
        <v>0.5714285714285714</v>
      </c>
      <c r="H814" s="4">
        <v>0.5275715658573953</v>
      </c>
    </row>
    <row r="815" spans="4:8" ht="14.25">
      <c r="D815" t="s">
        <v>202</v>
      </c>
      <c r="E815" t="s">
        <v>332</v>
      </c>
      <c r="F815" t="s">
        <v>1226</v>
      </c>
      <c r="G815" s="2">
        <v>0</v>
      </c>
      <c r="H815" s="4">
        <v>0.5275715658573953</v>
      </c>
    </row>
    <row r="816" spans="4:8" ht="14.25">
      <c r="D816" t="s">
        <v>203</v>
      </c>
      <c r="E816" t="s">
        <v>379</v>
      </c>
      <c r="F816" t="s">
        <v>1227</v>
      </c>
      <c r="G816" s="2">
        <v>0.2857142857142857</v>
      </c>
      <c r="H816" s="4">
        <v>0.5275715658573953</v>
      </c>
    </row>
    <row r="817" spans="4:8" ht="14.25">
      <c r="D817" t="s">
        <v>203</v>
      </c>
      <c r="E817" t="s">
        <v>379</v>
      </c>
      <c r="F817" t="s">
        <v>1228</v>
      </c>
      <c r="G817" s="2">
        <v>0.17857142857142855</v>
      </c>
      <c r="H817" s="4">
        <v>0.5275715658573953</v>
      </c>
    </row>
    <row r="818" spans="4:8" ht="14.25">
      <c r="D818" t="s">
        <v>203</v>
      </c>
      <c r="E818" t="s">
        <v>379</v>
      </c>
      <c r="F818" t="s">
        <v>1229</v>
      </c>
      <c r="G818" s="2">
        <v>0.42857142857142855</v>
      </c>
      <c r="H818" s="4">
        <v>0.5275715658573953</v>
      </c>
    </row>
    <row r="819" spans="4:8" ht="14.25">
      <c r="D819" t="s">
        <v>203</v>
      </c>
      <c r="E819" t="s">
        <v>379</v>
      </c>
      <c r="F819" t="s">
        <v>1230</v>
      </c>
      <c r="G819" s="2">
        <v>0.09523809523809523</v>
      </c>
      <c r="H819" s="4">
        <v>0.5275715658573953</v>
      </c>
    </row>
    <row r="820" spans="4:8" ht="14.25">
      <c r="D820" t="s">
        <v>204</v>
      </c>
      <c r="E820" t="s">
        <v>387</v>
      </c>
      <c r="F820" t="s">
        <v>1231</v>
      </c>
      <c r="G820" s="2">
        <v>0</v>
      </c>
      <c r="H820" s="4">
        <v>0.5275715658573953</v>
      </c>
    </row>
    <row r="821" spans="4:8" ht="14.25">
      <c r="D821" t="s">
        <v>205</v>
      </c>
      <c r="E821" t="s">
        <v>383</v>
      </c>
      <c r="F821" t="s">
        <v>1232</v>
      </c>
      <c r="G821" s="2">
        <v>0.5357142857142857</v>
      </c>
      <c r="H821" s="4">
        <v>0.5275715658573953</v>
      </c>
    </row>
    <row r="822" spans="4:8" ht="14.25">
      <c r="D822" t="s">
        <v>205</v>
      </c>
      <c r="E822" t="s">
        <v>383</v>
      </c>
      <c r="F822" t="s">
        <v>1233</v>
      </c>
      <c r="G822" s="2">
        <v>0.5</v>
      </c>
      <c r="H822" s="4">
        <v>0.5275715658573953</v>
      </c>
    </row>
    <row r="823" spans="4:8" ht="14.25">
      <c r="D823" t="s">
        <v>205</v>
      </c>
      <c r="E823" t="s">
        <v>383</v>
      </c>
      <c r="F823" t="s">
        <v>1234</v>
      </c>
      <c r="G823" s="2">
        <v>0.5714285714285714</v>
      </c>
      <c r="H823" s="4">
        <v>0.5275715658573953</v>
      </c>
    </row>
    <row r="824" spans="4:8" ht="14.25">
      <c r="D824" t="s">
        <v>205</v>
      </c>
      <c r="E824" t="s">
        <v>383</v>
      </c>
      <c r="F824" t="s">
        <v>1235</v>
      </c>
      <c r="G824" s="2">
        <v>0.7142857142857142</v>
      </c>
      <c r="H824" s="4">
        <v>0.5275715658573953</v>
      </c>
    </row>
    <row r="825" spans="4:8" ht="14.25">
      <c r="D825" t="s">
        <v>205</v>
      </c>
      <c r="E825" t="s">
        <v>383</v>
      </c>
      <c r="F825" t="s">
        <v>1236</v>
      </c>
      <c r="G825" s="2">
        <v>0.5294117647058822</v>
      </c>
      <c r="H825" s="4">
        <v>0.5275715658573953</v>
      </c>
    </row>
    <row r="826" spans="4:8" ht="14.25">
      <c r="D826" t="s">
        <v>206</v>
      </c>
      <c r="E826" t="s">
        <v>329</v>
      </c>
      <c r="F826" t="s">
        <v>1237</v>
      </c>
      <c r="G826" s="2">
        <v>0</v>
      </c>
      <c r="H826" s="4">
        <v>0.5275715658573953</v>
      </c>
    </row>
    <row r="827" spans="4:8" ht="14.25">
      <c r="D827" t="s">
        <v>207</v>
      </c>
      <c r="E827" t="s">
        <v>385</v>
      </c>
      <c r="F827" t="s">
        <v>1238</v>
      </c>
      <c r="G827" s="2">
        <v>0</v>
      </c>
      <c r="H827" s="4">
        <v>0.5275715658573953</v>
      </c>
    </row>
    <row r="828" spans="4:8" ht="14.25">
      <c r="D828" t="s">
        <v>207</v>
      </c>
      <c r="E828" t="s">
        <v>385</v>
      </c>
      <c r="F828" t="s">
        <v>1239</v>
      </c>
      <c r="G828" s="2">
        <v>0</v>
      </c>
      <c r="H828" s="4">
        <v>0.5275715658573953</v>
      </c>
    </row>
    <row r="829" spans="4:8" ht="14.25">
      <c r="D829" t="s">
        <v>207</v>
      </c>
      <c r="E829" t="s">
        <v>385</v>
      </c>
      <c r="F829" t="s">
        <v>1240</v>
      </c>
      <c r="G829" s="2">
        <v>0</v>
      </c>
      <c r="H829" s="4">
        <v>0.5275715658573953</v>
      </c>
    </row>
    <row r="830" spans="4:8" ht="14.25">
      <c r="D830" t="s">
        <v>207</v>
      </c>
      <c r="E830" t="s">
        <v>385</v>
      </c>
      <c r="F830" t="s">
        <v>1241</v>
      </c>
      <c r="G830" s="2">
        <v>0.6190476190476191</v>
      </c>
      <c r="H830" s="4">
        <v>0.5275715658573953</v>
      </c>
    </row>
    <row r="831" spans="4:8" ht="14.25">
      <c r="D831" t="s">
        <v>207</v>
      </c>
      <c r="E831" t="s">
        <v>385</v>
      </c>
      <c r="F831" t="s">
        <v>1242</v>
      </c>
      <c r="G831" s="2">
        <v>0.42857142857142844</v>
      </c>
      <c r="H831" s="4">
        <v>0.5275715658573953</v>
      </c>
    </row>
    <row r="832" spans="4:8" ht="14.25">
      <c r="D832" t="s">
        <v>208</v>
      </c>
      <c r="E832" t="s">
        <v>348</v>
      </c>
      <c r="F832" t="s">
        <v>1243</v>
      </c>
      <c r="G832" s="2">
        <v>0</v>
      </c>
      <c r="H832" s="4">
        <v>0.5275715658573953</v>
      </c>
    </row>
    <row r="833" spans="4:8" ht="14.25">
      <c r="D833" t="s">
        <v>208</v>
      </c>
      <c r="E833" t="s">
        <v>348</v>
      </c>
      <c r="F833" t="s">
        <v>1244</v>
      </c>
      <c r="G833" s="2">
        <v>0</v>
      </c>
      <c r="H833" s="4">
        <v>0.5275715658573953</v>
      </c>
    </row>
    <row r="834" spans="4:8" ht="14.25">
      <c r="D834" t="s">
        <v>209</v>
      </c>
      <c r="E834" t="s">
        <v>388</v>
      </c>
      <c r="F834" t="s">
        <v>1245</v>
      </c>
      <c r="G834" s="2">
        <v>0</v>
      </c>
      <c r="H834" s="4">
        <v>0.5275715658573953</v>
      </c>
    </row>
    <row r="835" spans="4:8" ht="14.25">
      <c r="D835" t="s">
        <v>209</v>
      </c>
      <c r="E835" t="s">
        <v>388</v>
      </c>
      <c r="F835" t="s">
        <v>1246</v>
      </c>
      <c r="G835" s="2">
        <v>0.14285714285714285</v>
      </c>
      <c r="H835" s="4">
        <v>0.5275715658573953</v>
      </c>
    </row>
    <row r="836" spans="4:8" ht="14.25">
      <c r="D836" t="s">
        <v>210</v>
      </c>
      <c r="E836" t="s">
        <v>389</v>
      </c>
      <c r="F836" t="s">
        <v>1247</v>
      </c>
      <c r="G836" s="2">
        <v>0</v>
      </c>
      <c r="H836" s="4">
        <v>0.5275715658573953</v>
      </c>
    </row>
    <row r="837" spans="4:8" ht="14.25">
      <c r="D837" t="s">
        <v>211</v>
      </c>
      <c r="E837" t="s">
        <v>390</v>
      </c>
      <c r="F837" t="s">
        <v>1248</v>
      </c>
      <c r="G837" s="2">
        <v>0.38775510204081637</v>
      </c>
      <c r="H837" s="4">
        <v>0.5275715658573953</v>
      </c>
    </row>
    <row r="838" spans="4:8" ht="14.25">
      <c r="D838" t="s">
        <v>211</v>
      </c>
      <c r="E838" t="s">
        <v>390</v>
      </c>
      <c r="F838" t="s">
        <v>1249</v>
      </c>
      <c r="G838" s="2">
        <v>0.4761904761904762</v>
      </c>
      <c r="H838" s="4">
        <v>0.5275715658573953</v>
      </c>
    </row>
    <row r="839" spans="4:8" ht="14.25">
      <c r="D839" t="s">
        <v>211</v>
      </c>
      <c r="E839" t="s">
        <v>390</v>
      </c>
      <c r="F839" t="s">
        <v>1250</v>
      </c>
      <c r="G839" s="2">
        <v>0.21428571428571427</v>
      </c>
      <c r="H839" s="4">
        <v>0.5275715658573953</v>
      </c>
    </row>
    <row r="840" spans="4:8" ht="14.25">
      <c r="D840" t="s">
        <v>212</v>
      </c>
      <c r="E840" t="s">
        <v>391</v>
      </c>
      <c r="F840" t="s">
        <v>1251</v>
      </c>
      <c r="G840" s="2">
        <v>0.3</v>
      </c>
      <c r="H840" s="4">
        <v>0.5275715658573953</v>
      </c>
    </row>
    <row r="841" spans="4:8" ht="14.25">
      <c r="D841" t="s">
        <v>212</v>
      </c>
      <c r="E841" t="s">
        <v>391</v>
      </c>
      <c r="F841" t="s">
        <v>1252</v>
      </c>
      <c r="G841" s="2">
        <v>0.14285714285714285</v>
      </c>
      <c r="H841" s="4">
        <v>0.5275715658573953</v>
      </c>
    </row>
    <row r="842" spans="4:8" ht="14.25">
      <c r="D842" t="s">
        <v>213</v>
      </c>
      <c r="E842" t="s">
        <v>392</v>
      </c>
      <c r="F842" t="s">
        <v>1253</v>
      </c>
      <c r="G842" s="2">
        <v>0</v>
      </c>
      <c r="H842" s="4">
        <v>0.5275715658573953</v>
      </c>
    </row>
    <row r="843" spans="4:8" ht="14.25">
      <c r="D843" t="s">
        <v>214</v>
      </c>
      <c r="E843" t="s">
        <v>393</v>
      </c>
      <c r="F843" t="s">
        <v>1254</v>
      </c>
      <c r="G843" s="2">
        <v>0.2857142857142857</v>
      </c>
      <c r="H843" s="4">
        <v>0.5275715658573953</v>
      </c>
    </row>
    <row r="844" spans="4:8" ht="14.25">
      <c r="D844" t="s">
        <v>214</v>
      </c>
      <c r="E844" t="s">
        <v>393</v>
      </c>
      <c r="F844" t="s">
        <v>1255</v>
      </c>
      <c r="G844" s="2">
        <v>0</v>
      </c>
      <c r="H844" s="4">
        <v>0.5275715658573953</v>
      </c>
    </row>
    <row r="845" spans="4:8" ht="14.25">
      <c r="D845" t="s">
        <v>214</v>
      </c>
      <c r="E845" t="s">
        <v>393</v>
      </c>
      <c r="F845" t="s">
        <v>1256</v>
      </c>
      <c r="G845" s="2">
        <v>0</v>
      </c>
      <c r="H845" s="4">
        <v>0.5275715658573953</v>
      </c>
    </row>
    <row r="846" spans="4:8" ht="14.25">
      <c r="D846" t="s">
        <v>215</v>
      </c>
      <c r="E846" t="s">
        <v>388</v>
      </c>
      <c r="F846" t="s">
        <v>1257</v>
      </c>
      <c r="G846" s="2">
        <v>0.4357142857142858</v>
      </c>
      <c r="H846" s="4">
        <v>0.5275715658573953</v>
      </c>
    </row>
    <row r="847" spans="4:8" ht="14.25">
      <c r="D847" t="s">
        <v>215</v>
      </c>
      <c r="E847" t="s">
        <v>388</v>
      </c>
      <c r="F847" t="s">
        <v>1258</v>
      </c>
      <c r="G847" s="2">
        <v>0.45714285714285713</v>
      </c>
      <c r="H847" s="4">
        <v>0.5275715658573953</v>
      </c>
    </row>
    <row r="848" spans="4:8" ht="14.25">
      <c r="D848" t="s">
        <v>215</v>
      </c>
      <c r="E848" t="s">
        <v>388</v>
      </c>
      <c r="F848" t="s">
        <v>1259</v>
      </c>
      <c r="G848" s="2">
        <v>0.4821428571428571</v>
      </c>
      <c r="H848" s="4">
        <v>0.5275715658573953</v>
      </c>
    </row>
    <row r="849" spans="4:8" ht="14.25">
      <c r="D849" t="s">
        <v>215</v>
      </c>
      <c r="E849" t="s">
        <v>388</v>
      </c>
      <c r="F849" t="s">
        <v>1260</v>
      </c>
      <c r="G849" s="2">
        <v>0.41558441558441567</v>
      </c>
      <c r="H849" s="4">
        <v>0.5275715658573953</v>
      </c>
    </row>
    <row r="850" spans="4:8" ht="14.25">
      <c r="D850" t="s">
        <v>215</v>
      </c>
      <c r="E850" t="s">
        <v>388</v>
      </c>
      <c r="F850" t="s">
        <v>1261</v>
      </c>
      <c r="G850" s="2">
        <v>0.37593984962406013</v>
      </c>
      <c r="H850" s="4">
        <v>0.5275715658573953</v>
      </c>
    </row>
    <row r="851" spans="4:8" ht="14.25">
      <c r="D851" t="s">
        <v>216</v>
      </c>
      <c r="E851" t="s">
        <v>392</v>
      </c>
      <c r="F851" t="s">
        <v>1262</v>
      </c>
      <c r="G851" s="2">
        <v>0.21428571428571427</v>
      </c>
      <c r="H851" s="4">
        <v>0.5275715658573953</v>
      </c>
    </row>
    <row r="852" spans="4:8" ht="14.25">
      <c r="D852" t="s">
        <v>216</v>
      </c>
      <c r="E852" t="s">
        <v>392</v>
      </c>
      <c r="F852" t="s">
        <v>1263</v>
      </c>
      <c r="G852" s="2">
        <v>0</v>
      </c>
      <c r="H852" s="4">
        <v>0.5275715658573953</v>
      </c>
    </row>
    <row r="853" spans="4:8" ht="14.25">
      <c r="D853" t="s">
        <v>216</v>
      </c>
      <c r="E853" t="s">
        <v>392</v>
      </c>
      <c r="F853" t="s">
        <v>1264</v>
      </c>
      <c r="G853" s="2">
        <v>0.14285714285714285</v>
      </c>
      <c r="H853" s="4">
        <v>0.5275715658573953</v>
      </c>
    </row>
    <row r="854" spans="4:8" ht="14.25">
      <c r="D854" t="s">
        <v>216</v>
      </c>
      <c r="E854" t="s">
        <v>392</v>
      </c>
      <c r="F854" t="s">
        <v>1265</v>
      </c>
      <c r="G854" s="2">
        <v>0.14285714285714285</v>
      </c>
      <c r="H854" s="4">
        <v>0.5275715658573953</v>
      </c>
    </row>
    <row r="855" spans="4:8" ht="14.25">
      <c r="D855" t="s">
        <v>216</v>
      </c>
      <c r="E855" t="s">
        <v>392</v>
      </c>
      <c r="F855" t="s">
        <v>1266</v>
      </c>
      <c r="G855" s="2">
        <v>0</v>
      </c>
      <c r="H855" s="4">
        <v>0.5275715658573953</v>
      </c>
    </row>
    <row r="856" spans="4:8" ht="14.25">
      <c r="D856" t="s">
        <v>217</v>
      </c>
      <c r="E856" t="s">
        <v>390</v>
      </c>
      <c r="F856" t="s">
        <v>1267</v>
      </c>
      <c r="G856" s="2">
        <v>0.4835164835164835</v>
      </c>
      <c r="H856" s="4">
        <v>0.5275715658573953</v>
      </c>
    </row>
    <row r="857" spans="4:8" ht="14.25">
      <c r="D857" t="s">
        <v>218</v>
      </c>
      <c r="E857" t="s">
        <v>389</v>
      </c>
      <c r="F857" t="s">
        <v>1268</v>
      </c>
      <c r="G857" s="2">
        <v>0.42857142857142855</v>
      </c>
      <c r="H857" s="4">
        <v>0.5275715658573953</v>
      </c>
    </row>
    <row r="858" spans="4:8" ht="14.25">
      <c r="D858" t="s">
        <v>218</v>
      </c>
      <c r="E858" t="s">
        <v>389</v>
      </c>
      <c r="F858" t="s">
        <v>1269</v>
      </c>
      <c r="G858" s="2">
        <v>0</v>
      </c>
      <c r="H858" s="4">
        <v>0.5275715658573953</v>
      </c>
    </row>
    <row r="859" spans="4:8" ht="14.25">
      <c r="D859" t="s">
        <v>218</v>
      </c>
      <c r="E859" t="s">
        <v>389</v>
      </c>
      <c r="F859" t="s">
        <v>1270</v>
      </c>
      <c r="G859" s="2">
        <v>0.2857142857142857</v>
      </c>
      <c r="H859" s="4">
        <v>0.5275715658573953</v>
      </c>
    </row>
    <row r="860" spans="4:8" ht="14.25">
      <c r="D860" t="s">
        <v>219</v>
      </c>
      <c r="E860" t="s">
        <v>392</v>
      </c>
      <c r="F860" t="s">
        <v>1271</v>
      </c>
      <c r="G860" s="2">
        <v>0.40540540540540543</v>
      </c>
      <c r="H860" s="4">
        <v>0.5275715658573953</v>
      </c>
    </row>
    <row r="861" spans="4:8" ht="14.25">
      <c r="D861" t="s">
        <v>219</v>
      </c>
      <c r="E861" t="s">
        <v>392</v>
      </c>
      <c r="F861" t="s">
        <v>1272</v>
      </c>
      <c r="G861" s="2">
        <v>0.28571428571428564</v>
      </c>
      <c r="H861" s="4">
        <v>0.5275715658573953</v>
      </c>
    </row>
    <row r="862" spans="4:8" ht="14.25">
      <c r="D862" t="s">
        <v>219</v>
      </c>
      <c r="E862" t="s">
        <v>392</v>
      </c>
      <c r="F862" t="s">
        <v>1273</v>
      </c>
      <c r="G862" s="2">
        <v>0.14285714285714285</v>
      </c>
      <c r="H862" s="4">
        <v>0.5275715658573953</v>
      </c>
    </row>
    <row r="863" spans="4:8" ht="14.25">
      <c r="D863" t="s">
        <v>220</v>
      </c>
      <c r="E863" t="s">
        <v>389</v>
      </c>
      <c r="F863" t="s">
        <v>1274</v>
      </c>
      <c r="G863" s="2">
        <v>0.2857142857142857</v>
      </c>
      <c r="H863" s="4">
        <v>0.5275715658573953</v>
      </c>
    </row>
    <row r="864" spans="4:8" ht="14.25">
      <c r="D864" t="s">
        <v>220</v>
      </c>
      <c r="E864" t="s">
        <v>389</v>
      </c>
      <c r="F864" t="s">
        <v>1275</v>
      </c>
      <c r="G864" s="2">
        <v>0.14285714285714285</v>
      </c>
      <c r="H864" s="4">
        <v>0.5275715658573953</v>
      </c>
    </row>
    <row r="865" spans="4:8" ht="14.25">
      <c r="D865" t="s">
        <v>221</v>
      </c>
      <c r="E865" t="s">
        <v>389</v>
      </c>
      <c r="F865" t="s">
        <v>1276</v>
      </c>
      <c r="G865" s="2">
        <v>0.2857142857142857</v>
      </c>
      <c r="H865" s="4">
        <v>0.5275715658573953</v>
      </c>
    </row>
    <row r="866" spans="4:8" ht="14.25">
      <c r="D866" t="s">
        <v>222</v>
      </c>
      <c r="E866" t="s">
        <v>392</v>
      </c>
      <c r="F866" t="s">
        <v>1277</v>
      </c>
      <c r="G866" s="2">
        <v>0.22857142857142856</v>
      </c>
      <c r="H866" s="4">
        <v>0.5275715658573953</v>
      </c>
    </row>
    <row r="867" spans="4:8" ht="14.25">
      <c r="D867" t="s">
        <v>222</v>
      </c>
      <c r="E867" t="s">
        <v>392</v>
      </c>
      <c r="F867" t="s">
        <v>1278</v>
      </c>
      <c r="G867" s="2">
        <v>0</v>
      </c>
      <c r="H867" s="4">
        <v>0.5275715658573953</v>
      </c>
    </row>
    <row r="868" spans="4:8" ht="14.25">
      <c r="D868" t="s">
        <v>222</v>
      </c>
      <c r="E868" t="s">
        <v>392</v>
      </c>
      <c r="F868" t="s">
        <v>1279</v>
      </c>
      <c r="G868" s="2">
        <v>0</v>
      </c>
      <c r="H868" s="4">
        <v>0.5275715658573953</v>
      </c>
    </row>
    <row r="869" spans="4:8" ht="14.25">
      <c r="D869" t="s">
        <v>223</v>
      </c>
      <c r="E869" t="s">
        <v>394</v>
      </c>
      <c r="F869" t="s">
        <v>1280</v>
      </c>
      <c r="G869" s="2">
        <v>0.41005291005291</v>
      </c>
      <c r="H869" s="4">
        <v>0.5275715658573953</v>
      </c>
    </row>
    <row r="870" spans="4:8" ht="14.25">
      <c r="D870" t="s">
        <v>223</v>
      </c>
      <c r="E870" t="s">
        <v>394</v>
      </c>
      <c r="F870" t="s">
        <v>1281</v>
      </c>
      <c r="G870" s="2">
        <v>0.40546218487394947</v>
      </c>
      <c r="H870" s="4">
        <v>0.5275715658573953</v>
      </c>
    </row>
    <row r="871" spans="4:8" ht="14.25">
      <c r="D871" t="s">
        <v>223</v>
      </c>
      <c r="E871" t="s">
        <v>394</v>
      </c>
      <c r="F871" t="s">
        <v>1282</v>
      </c>
      <c r="G871" s="2">
        <v>0.45864661654135336</v>
      </c>
      <c r="H871" s="4">
        <v>0.5275715658573953</v>
      </c>
    </row>
    <row r="872" spans="4:8" ht="14.25">
      <c r="D872" t="s">
        <v>223</v>
      </c>
      <c r="E872" t="s">
        <v>394</v>
      </c>
      <c r="F872" t="s">
        <v>1283</v>
      </c>
      <c r="G872" s="2">
        <v>0.19999999999999998</v>
      </c>
      <c r="H872" s="4">
        <v>0.5275715658573953</v>
      </c>
    </row>
    <row r="873" spans="4:8" ht="14.25">
      <c r="D873" t="s">
        <v>223</v>
      </c>
      <c r="E873" t="s">
        <v>394</v>
      </c>
      <c r="F873" t="s">
        <v>1284</v>
      </c>
      <c r="G873" s="2">
        <v>0.3548387096774194</v>
      </c>
      <c r="H873" s="4">
        <v>0.5275715658573953</v>
      </c>
    </row>
    <row r="874" spans="4:8" ht="14.25">
      <c r="D874" t="s">
        <v>223</v>
      </c>
      <c r="E874" t="s">
        <v>394</v>
      </c>
      <c r="F874" t="s">
        <v>1285</v>
      </c>
      <c r="G874" s="2">
        <v>0.14285714285714285</v>
      </c>
      <c r="H874" s="4">
        <v>0.5275715658573953</v>
      </c>
    </row>
    <row r="875" spans="4:8" ht="14.25">
      <c r="D875" t="s">
        <v>224</v>
      </c>
      <c r="E875" t="s">
        <v>394</v>
      </c>
      <c r="F875" t="s">
        <v>1286</v>
      </c>
      <c r="G875" s="2">
        <v>0.6666666666666666</v>
      </c>
      <c r="H875" s="4">
        <v>0.5275715658573953</v>
      </c>
    </row>
    <row r="876" spans="4:8" ht="14.25">
      <c r="D876" t="s">
        <v>224</v>
      </c>
      <c r="E876" t="s">
        <v>394</v>
      </c>
      <c r="F876" t="s">
        <v>1287</v>
      </c>
      <c r="G876" s="2">
        <v>0.10714285714285714</v>
      </c>
      <c r="H876" s="4">
        <v>0.5275715658573953</v>
      </c>
    </row>
    <row r="877" spans="4:8" ht="14.25">
      <c r="D877" t="s">
        <v>225</v>
      </c>
      <c r="E877" t="s">
        <v>388</v>
      </c>
      <c r="F877" t="s">
        <v>1288</v>
      </c>
      <c r="G877" s="2">
        <v>0.49999999999999994</v>
      </c>
      <c r="H877" s="4">
        <v>0.5275715658573953</v>
      </c>
    </row>
    <row r="878" spans="4:8" ht="14.25">
      <c r="D878" t="s">
        <v>225</v>
      </c>
      <c r="E878" t="s">
        <v>388</v>
      </c>
      <c r="F878" t="s">
        <v>1289</v>
      </c>
      <c r="G878" s="2">
        <v>0</v>
      </c>
      <c r="H878" s="4">
        <v>0.5275715658573953</v>
      </c>
    </row>
    <row r="879" spans="4:8" ht="14.25">
      <c r="D879" t="s">
        <v>225</v>
      </c>
      <c r="E879" t="s">
        <v>388</v>
      </c>
      <c r="F879" t="s">
        <v>1290</v>
      </c>
      <c r="G879" s="2">
        <v>0</v>
      </c>
      <c r="H879" s="4">
        <v>0.5275715658573953</v>
      </c>
    </row>
    <row r="880" spans="4:8" ht="14.25">
      <c r="D880" t="s">
        <v>226</v>
      </c>
      <c r="E880" t="s">
        <v>329</v>
      </c>
      <c r="F880" t="s">
        <v>1291</v>
      </c>
      <c r="G880" s="2">
        <v>0</v>
      </c>
      <c r="H880" s="4">
        <v>0.5275715658573953</v>
      </c>
    </row>
    <row r="881" spans="4:8" ht="14.25">
      <c r="D881" t="s">
        <v>227</v>
      </c>
      <c r="E881" t="s">
        <v>395</v>
      </c>
      <c r="F881" t="s">
        <v>1292</v>
      </c>
      <c r="G881" s="2">
        <v>0</v>
      </c>
      <c r="H881" s="4">
        <v>0.5275715658573953</v>
      </c>
    </row>
    <row r="882" spans="4:8" ht="14.25">
      <c r="D882" t="s">
        <v>228</v>
      </c>
      <c r="E882" t="s">
        <v>391</v>
      </c>
      <c r="F882" t="s">
        <v>1293</v>
      </c>
      <c r="G882" s="2">
        <v>0</v>
      </c>
      <c r="H882" s="4">
        <v>0.5275715658573953</v>
      </c>
    </row>
    <row r="883" spans="4:8" ht="14.25">
      <c r="D883" t="s">
        <v>228</v>
      </c>
      <c r="E883" t="s">
        <v>391</v>
      </c>
      <c r="F883" t="s">
        <v>1294</v>
      </c>
      <c r="G883" s="2">
        <v>0</v>
      </c>
      <c r="H883" s="4">
        <v>0.5275715658573953</v>
      </c>
    </row>
    <row r="884" spans="4:8" ht="14.25">
      <c r="D884" t="s">
        <v>228</v>
      </c>
      <c r="E884" t="s">
        <v>391</v>
      </c>
      <c r="F884" t="s">
        <v>1295</v>
      </c>
      <c r="G884" s="2">
        <v>0.4047619047619047</v>
      </c>
      <c r="H884" s="4">
        <v>0.5275715658573953</v>
      </c>
    </row>
    <row r="885" spans="4:8" ht="14.25">
      <c r="D885" t="s">
        <v>228</v>
      </c>
      <c r="E885" t="s">
        <v>391</v>
      </c>
      <c r="F885" t="s">
        <v>1296</v>
      </c>
      <c r="G885" s="2">
        <v>0</v>
      </c>
      <c r="H885" s="4">
        <v>0.5275715658573953</v>
      </c>
    </row>
    <row r="886" spans="4:8" ht="14.25">
      <c r="D886" t="s">
        <v>228</v>
      </c>
      <c r="E886" t="s">
        <v>391</v>
      </c>
      <c r="F886" t="s">
        <v>1297</v>
      </c>
      <c r="G886" s="2">
        <v>0.2857142857142857</v>
      </c>
      <c r="H886" s="4">
        <v>0.5275715658573953</v>
      </c>
    </row>
    <row r="887" spans="4:8" ht="14.25">
      <c r="D887" t="s">
        <v>229</v>
      </c>
      <c r="E887" t="s">
        <v>334</v>
      </c>
      <c r="F887" t="s">
        <v>1298</v>
      </c>
      <c r="G887" s="2">
        <v>0</v>
      </c>
      <c r="H887" s="4">
        <v>0.5275715658573953</v>
      </c>
    </row>
    <row r="888" spans="4:8" ht="14.25">
      <c r="D888" t="s">
        <v>230</v>
      </c>
      <c r="E888" t="s">
        <v>388</v>
      </c>
      <c r="F888" t="s">
        <v>1299</v>
      </c>
      <c r="G888" s="2">
        <v>0</v>
      </c>
      <c r="H888" s="4">
        <v>0.5275715658573953</v>
      </c>
    </row>
    <row r="889" spans="4:8" ht="14.25">
      <c r="D889" t="s">
        <v>230</v>
      </c>
      <c r="E889" t="s">
        <v>388</v>
      </c>
      <c r="F889" t="s">
        <v>1300</v>
      </c>
      <c r="G889" s="2">
        <v>0</v>
      </c>
      <c r="H889" s="4">
        <v>0.5275715658573953</v>
      </c>
    </row>
    <row r="890" spans="4:8" ht="14.25">
      <c r="D890" t="s">
        <v>231</v>
      </c>
      <c r="E890" t="s">
        <v>396</v>
      </c>
      <c r="F890" t="s">
        <v>1301</v>
      </c>
      <c r="G890" s="2">
        <v>0</v>
      </c>
      <c r="H890" s="4">
        <v>0.5275715658573953</v>
      </c>
    </row>
    <row r="891" spans="4:8" ht="14.25">
      <c r="D891" t="s">
        <v>232</v>
      </c>
      <c r="E891" t="s">
        <v>394</v>
      </c>
      <c r="F891" t="s">
        <v>1302</v>
      </c>
      <c r="G891" s="2">
        <v>0</v>
      </c>
      <c r="H891" s="4">
        <v>0.5275715658573953</v>
      </c>
    </row>
    <row r="892" spans="4:8" ht="14.25">
      <c r="D892" t="s">
        <v>232</v>
      </c>
      <c r="E892" t="s">
        <v>394</v>
      </c>
      <c r="F892" t="s">
        <v>1303</v>
      </c>
      <c r="G892" s="2">
        <v>0.17857142857142855</v>
      </c>
      <c r="H892" s="4">
        <v>0.5275715658573953</v>
      </c>
    </row>
    <row r="893" spans="4:8" ht="14.25">
      <c r="D893" t="s">
        <v>232</v>
      </c>
      <c r="E893" t="s">
        <v>394</v>
      </c>
      <c r="F893" t="s">
        <v>1304</v>
      </c>
      <c r="G893" s="2">
        <v>0.39999999999999997</v>
      </c>
      <c r="H893" s="4">
        <v>0.5275715658573953</v>
      </c>
    </row>
    <row r="894" spans="4:8" ht="14.25">
      <c r="D894" t="s">
        <v>233</v>
      </c>
      <c r="E894" t="s">
        <v>394</v>
      </c>
      <c r="F894" t="s">
        <v>1305</v>
      </c>
      <c r="G894" s="2">
        <v>0.14285714285714285</v>
      </c>
      <c r="H894" s="4">
        <v>0.5275715658573953</v>
      </c>
    </row>
    <row r="895" spans="4:8" ht="14.25">
      <c r="D895" t="s">
        <v>233</v>
      </c>
      <c r="E895" t="s">
        <v>394</v>
      </c>
      <c r="F895" t="s">
        <v>1306</v>
      </c>
      <c r="G895" s="2">
        <v>0</v>
      </c>
      <c r="H895" s="4">
        <v>0.5275715658573953</v>
      </c>
    </row>
    <row r="896" spans="4:8" ht="14.25">
      <c r="D896" t="s">
        <v>233</v>
      </c>
      <c r="E896" t="s">
        <v>394</v>
      </c>
      <c r="F896" t="s">
        <v>1307</v>
      </c>
      <c r="G896" s="2">
        <v>0</v>
      </c>
      <c r="H896" s="4">
        <v>0.5275715658573953</v>
      </c>
    </row>
    <row r="897" spans="4:8" ht="14.25">
      <c r="D897" t="s">
        <v>233</v>
      </c>
      <c r="E897" t="s">
        <v>394</v>
      </c>
      <c r="F897" t="s">
        <v>1308</v>
      </c>
      <c r="G897" s="2">
        <v>0</v>
      </c>
      <c r="H897" s="4">
        <v>0.5275715658573953</v>
      </c>
    </row>
    <row r="898" spans="4:8" ht="14.25">
      <c r="D898" t="s">
        <v>234</v>
      </c>
      <c r="E898" t="s">
        <v>394</v>
      </c>
      <c r="F898" t="s">
        <v>1309</v>
      </c>
      <c r="G898" s="2">
        <v>0</v>
      </c>
      <c r="H898" s="4">
        <v>0.5275715658573953</v>
      </c>
    </row>
    <row r="899" spans="4:8" ht="14.25">
      <c r="D899" t="s">
        <v>234</v>
      </c>
      <c r="E899" t="s">
        <v>394</v>
      </c>
      <c r="F899" t="s">
        <v>1310</v>
      </c>
      <c r="G899" s="2">
        <v>0</v>
      </c>
      <c r="H899" s="4">
        <v>0.5275715658573953</v>
      </c>
    </row>
    <row r="900" spans="4:8" ht="14.25">
      <c r="D900" t="s">
        <v>234</v>
      </c>
      <c r="E900" t="s">
        <v>394</v>
      </c>
      <c r="F900" t="s">
        <v>1311</v>
      </c>
      <c r="G900" s="2">
        <v>0</v>
      </c>
      <c r="H900" s="4">
        <v>0.5275715658573953</v>
      </c>
    </row>
    <row r="901" spans="4:8" ht="14.25">
      <c r="D901" t="s">
        <v>234</v>
      </c>
      <c r="E901" t="s">
        <v>394</v>
      </c>
      <c r="F901" t="s">
        <v>1312</v>
      </c>
      <c r="G901" s="2">
        <v>0</v>
      </c>
      <c r="H901" s="4">
        <v>0.5275715658573953</v>
      </c>
    </row>
    <row r="902" spans="4:8" ht="14.25">
      <c r="D902" t="s">
        <v>234</v>
      </c>
      <c r="E902" t="s">
        <v>394</v>
      </c>
      <c r="F902" t="s">
        <v>1313</v>
      </c>
      <c r="G902" s="2">
        <v>0.42857142857142855</v>
      </c>
      <c r="H902" s="4">
        <v>0.5275715658573953</v>
      </c>
    </row>
    <row r="903" spans="4:8" ht="14.25">
      <c r="D903" t="s">
        <v>235</v>
      </c>
      <c r="E903" t="s">
        <v>377</v>
      </c>
      <c r="F903" t="s">
        <v>1314</v>
      </c>
      <c r="G903" s="2">
        <v>0.2619047619047619</v>
      </c>
      <c r="H903" s="4">
        <v>0.5275715658573953</v>
      </c>
    </row>
    <row r="904" spans="4:8" ht="14.25">
      <c r="D904" t="s">
        <v>235</v>
      </c>
      <c r="E904" t="s">
        <v>377</v>
      </c>
      <c r="F904" t="s">
        <v>1315</v>
      </c>
      <c r="G904" s="2">
        <v>0</v>
      </c>
      <c r="H904" s="4">
        <v>0.5275715658573953</v>
      </c>
    </row>
    <row r="905" spans="4:8" ht="14.25">
      <c r="D905" t="s">
        <v>235</v>
      </c>
      <c r="E905" t="s">
        <v>377</v>
      </c>
      <c r="F905" t="s">
        <v>1316</v>
      </c>
      <c r="G905" s="2">
        <v>0.23809523809523805</v>
      </c>
      <c r="H905" s="4">
        <v>0.5275715658573953</v>
      </c>
    </row>
    <row r="906" spans="4:8" ht="14.25">
      <c r="D906" t="s">
        <v>235</v>
      </c>
      <c r="E906" t="s">
        <v>377</v>
      </c>
      <c r="F906" t="s">
        <v>1317</v>
      </c>
      <c r="G906" s="2">
        <v>0.03571428571428571</v>
      </c>
      <c r="H906" s="4">
        <v>0.5275715658573953</v>
      </c>
    </row>
    <row r="907" spans="4:8" ht="14.25">
      <c r="D907" t="s">
        <v>235</v>
      </c>
      <c r="E907" t="s">
        <v>377</v>
      </c>
      <c r="F907" t="s">
        <v>1318</v>
      </c>
      <c r="G907" s="2">
        <v>0.44588744588744583</v>
      </c>
      <c r="H907" s="4">
        <v>0.5275715658573953</v>
      </c>
    </row>
    <row r="908" spans="4:8" ht="14.25">
      <c r="D908" t="s">
        <v>236</v>
      </c>
      <c r="E908" t="s">
        <v>391</v>
      </c>
      <c r="F908" t="s">
        <v>1319</v>
      </c>
      <c r="G908" s="2">
        <v>0.07142857142857142</v>
      </c>
      <c r="H908" s="4">
        <v>0.5275715658573953</v>
      </c>
    </row>
    <row r="909" spans="4:8" ht="14.25">
      <c r="D909" t="s">
        <v>236</v>
      </c>
      <c r="E909" t="s">
        <v>391</v>
      </c>
      <c r="F909" t="s">
        <v>1320</v>
      </c>
      <c r="G909" s="2">
        <v>0.7142857142857143</v>
      </c>
      <c r="H909" s="4">
        <v>0.5275715658573953</v>
      </c>
    </row>
    <row r="910" spans="4:8" ht="14.25">
      <c r="D910" t="s">
        <v>236</v>
      </c>
      <c r="E910" t="s">
        <v>391</v>
      </c>
      <c r="F910" t="s">
        <v>1321</v>
      </c>
      <c r="G910" s="2">
        <v>0.2857142857142857</v>
      </c>
      <c r="H910" s="4">
        <v>0.5275715658573953</v>
      </c>
    </row>
    <row r="911" spans="4:8" ht="14.25">
      <c r="D911" t="s">
        <v>236</v>
      </c>
      <c r="E911" t="s">
        <v>391</v>
      </c>
      <c r="F911" t="s">
        <v>1322</v>
      </c>
      <c r="G911" s="2">
        <v>0.2857142857142857</v>
      </c>
      <c r="H911" s="4">
        <v>0.5275715658573953</v>
      </c>
    </row>
    <row r="912" spans="4:8" ht="14.25">
      <c r="D912" t="s">
        <v>236</v>
      </c>
      <c r="E912" t="s">
        <v>391</v>
      </c>
      <c r="F912" t="s">
        <v>1323</v>
      </c>
      <c r="G912" s="2">
        <v>0.23809523809523805</v>
      </c>
      <c r="H912" s="4">
        <v>0.5275715658573953</v>
      </c>
    </row>
    <row r="913" spans="4:8" ht="14.25">
      <c r="D913" t="s">
        <v>236</v>
      </c>
      <c r="E913" t="s">
        <v>391</v>
      </c>
      <c r="F913" t="s">
        <v>1324</v>
      </c>
      <c r="G913" s="2">
        <v>0.3142857142857142</v>
      </c>
      <c r="H913" s="4">
        <v>0.5275715658573953</v>
      </c>
    </row>
    <row r="914" spans="4:8" ht="14.25">
      <c r="D914" t="s">
        <v>236</v>
      </c>
      <c r="E914" t="s">
        <v>391</v>
      </c>
      <c r="F914" t="s">
        <v>1325</v>
      </c>
      <c r="G914" s="2">
        <v>0.2857142857142857</v>
      </c>
      <c r="H914" s="4">
        <v>0.5275715658573953</v>
      </c>
    </row>
    <row r="915" spans="4:8" ht="14.25">
      <c r="D915" t="s">
        <v>237</v>
      </c>
      <c r="E915" t="s">
        <v>397</v>
      </c>
      <c r="F915" t="s">
        <v>1326</v>
      </c>
      <c r="G915" s="2">
        <v>0</v>
      </c>
      <c r="H915" s="4">
        <v>0.5275715658573953</v>
      </c>
    </row>
    <row r="916" spans="4:8" ht="14.25">
      <c r="D916" t="s">
        <v>237</v>
      </c>
      <c r="E916" t="s">
        <v>397</v>
      </c>
      <c r="F916" t="s">
        <v>1327</v>
      </c>
      <c r="G916" s="2">
        <v>0</v>
      </c>
      <c r="H916" s="4">
        <v>0.5275715658573953</v>
      </c>
    </row>
    <row r="917" spans="4:8" ht="14.25">
      <c r="D917" t="s">
        <v>237</v>
      </c>
      <c r="E917" t="s">
        <v>397</v>
      </c>
      <c r="F917" t="s">
        <v>1328</v>
      </c>
      <c r="G917" s="2">
        <v>0.047619047619047616</v>
      </c>
      <c r="H917" s="4">
        <v>0.5275715658573953</v>
      </c>
    </row>
    <row r="918" spans="4:8" ht="14.25">
      <c r="D918" t="s">
        <v>237</v>
      </c>
      <c r="E918" t="s">
        <v>397</v>
      </c>
      <c r="F918" t="s">
        <v>1329</v>
      </c>
      <c r="G918" s="2">
        <v>0</v>
      </c>
      <c r="H918" s="4">
        <v>0.5275715658573953</v>
      </c>
    </row>
    <row r="919" spans="4:8" ht="14.25">
      <c r="D919" t="s">
        <v>238</v>
      </c>
      <c r="E919" t="s">
        <v>390</v>
      </c>
      <c r="F919" t="s">
        <v>1330</v>
      </c>
      <c r="G919" s="2">
        <v>0.14285714285714285</v>
      </c>
      <c r="H919" s="4">
        <v>0.5275715658573953</v>
      </c>
    </row>
    <row r="920" spans="4:8" ht="14.25">
      <c r="D920" t="s">
        <v>238</v>
      </c>
      <c r="E920" t="s">
        <v>390</v>
      </c>
      <c r="F920" t="s">
        <v>1331</v>
      </c>
      <c r="G920" s="2">
        <v>0.09523809523809523</v>
      </c>
      <c r="H920" s="4">
        <v>0.5275715658573953</v>
      </c>
    </row>
    <row r="921" spans="4:8" ht="14.25">
      <c r="D921" t="s">
        <v>238</v>
      </c>
      <c r="E921" t="s">
        <v>390</v>
      </c>
      <c r="F921" t="s">
        <v>1332</v>
      </c>
      <c r="G921" s="2">
        <v>0.07142857142857142</v>
      </c>
      <c r="H921" s="4">
        <v>0.5275715658573953</v>
      </c>
    </row>
    <row r="922" spans="4:8" ht="14.25">
      <c r="D922" t="s">
        <v>238</v>
      </c>
      <c r="E922" t="s">
        <v>390</v>
      </c>
      <c r="F922" t="s">
        <v>1333</v>
      </c>
      <c r="G922" s="2">
        <v>0.2857142857142857</v>
      </c>
      <c r="H922" s="4">
        <v>0.5275715658573953</v>
      </c>
    </row>
    <row r="923" spans="4:8" ht="14.25">
      <c r="D923" t="s">
        <v>238</v>
      </c>
      <c r="E923" t="s">
        <v>390</v>
      </c>
      <c r="F923" t="s">
        <v>1334</v>
      </c>
      <c r="G923" s="2">
        <v>0.14285714285714285</v>
      </c>
      <c r="H923" s="4">
        <v>0.5275715658573953</v>
      </c>
    </row>
    <row r="924" spans="4:8" ht="14.25">
      <c r="D924" t="s">
        <v>238</v>
      </c>
      <c r="E924" t="s">
        <v>390</v>
      </c>
      <c r="F924" t="s">
        <v>1335</v>
      </c>
      <c r="G924" s="2">
        <v>0.25</v>
      </c>
      <c r="H924" s="4">
        <v>0.5275715658573953</v>
      </c>
    </row>
    <row r="925" spans="4:8" ht="14.25">
      <c r="D925" t="s">
        <v>239</v>
      </c>
      <c r="E925" t="s">
        <v>394</v>
      </c>
      <c r="F925" t="s">
        <v>1336</v>
      </c>
      <c r="G925" s="2">
        <v>0.492063492063492</v>
      </c>
      <c r="H925" s="4">
        <v>0.5275715658573953</v>
      </c>
    </row>
    <row r="926" spans="4:8" ht="14.25">
      <c r="D926" t="s">
        <v>239</v>
      </c>
      <c r="E926" t="s">
        <v>394</v>
      </c>
      <c r="F926" t="s">
        <v>1337</v>
      </c>
      <c r="G926" s="2">
        <v>0.21428571428571427</v>
      </c>
      <c r="H926" s="4">
        <v>0.5275715658573953</v>
      </c>
    </row>
    <row r="927" spans="4:8" ht="14.25">
      <c r="D927" t="s">
        <v>240</v>
      </c>
      <c r="E927" t="s">
        <v>393</v>
      </c>
      <c r="F927" t="s">
        <v>1338</v>
      </c>
      <c r="G927" s="2">
        <v>0.3391494002181026</v>
      </c>
      <c r="H927" s="4">
        <v>0.5275715658573953</v>
      </c>
    </row>
    <row r="928" spans="4:8" ht="14.25">
      <c r="D928" t="s">
        <v>240</v>
      </c>
      <c r="E928" t="s">
        <v>393</v>
      </c>
      <c r="F928" t="s">
        <v>1339</v>
      </c>
      <c r="G928" s="2">
        <v>0</v>
      </c>
      <c r="H928" s="4">
        <v>0.5275715658573953</v>
      </c>
    </row>
    <row r="929" spans="4:8" ht="14.25">
      <c r="D929" t="s">
        <v>240</v>
      </c>
      <c r="E929" t="s">
        <v>393</v>
      </c>
      <c r="F929" t="s">
        <v>1340</v>
      </c>
      <c r="G929" s="2">
        <v>0.3285714285714285</v>
      </c>
      <c r="H929" s="4">
        <v>0.5275715658573953</v>
      </c>
    </row>
    <row r="930" spans="4:8" ht="14.25">
      <c r="D930" t="s">
        <v>240</v>
      </c>
      <c r="E930" t="s">
        <v>393</v>
      </c>
      <c r="F930" t="s">
        <v>1341</v>
      </c>
      <c r="G930" s="2">
        <v>0.2857142857142857</v>
      </c>
      <c r="H930" s="4">
        <v>0.5275715658573953</v>
      </c>
    </row>
    <row r="931" spans="4:8" ht="14.25">
      <c r="D931" t="s">
        <v>241</v>
      </c>
      <c r="E931" t="s">
        <v>393</v>
      </c>
      <c r="F931" t="s">
        <v>417</v>
      </c>
      <c r="G931" s="2">
        <v>0.14285714285714285</v>
      </c>
      <c r="H931" s="4">
        <v>0.5275715658573953</v>
      </c>
    </row>
    <row r="932" spans="4:8" ht="14.25">
      <c r="D932" t="s">
        <v>241</v>
      </c>
      <c r="E932" t="s">
        <v>393</v>
      </c>
      <c r="F932" t="s">
        <v>1342</v>
      </c>
      <c r="G932" s="2">
        <v>0.047619047619047616</v>
      </c>
      <c r="H932" s="4">
        <v>0.5275715658573953</v>
      </c>
    </row>
    <row r="933" spans="4:8" ht="14.25">
      <c r="D933" t="s">
        <v>241</v>
      </c>
      <c r="E933" t="s">
        <v>393</v>
      </c>
      <c r="F933" t="s">
        <v>1343</v>
      </c>
      <c r="G933" s="2">
        <v>0</v>
      </c>
      <c r="H933" s="4">
        <v>0.5275715658573953</v>
      </c>
    </row>
    <row r="934" spans="4:8" ht="14.25">
      <c r="D934" t="s">
        <v>241</v>
      </c>
      <c r="E934" t="s">
        <v>393</v>
      </c>
      <c r="F934" t="s">
        <v>1344</v>
      </c>
      <c r="G934" s="2">
        <v>0</v>
      </c>
      <c r="H934" s="4">
        <v>0.5275715658573953</v>
      </c>
    </row>
    <row r="935" spans="4:8" ht="14.25">
      <c r="D935" t="s">
        <v>242</v>
      </c>
      <c r="E935" t="s">
        <v>390</v>
      </c>
      <c r="F935" t="s">
        <v>1345</v>
      </c>
      <c r="G935" s="2">
        <v>0.14285714285714285</v>
      </c>
      <c r="H935" s="4">
        <v>0.5275715658573953</v>
      </c>
    </row>
    <row r="936" spans="4:8" ht="14.25">
      <c r="D936" t="s">
        <v>242</v>
      </c>
      <c r="E936" t="s">
        <v>390</v>
      </c>
      <c r="F936" t="s">
        <v>1346</v>
      </c>
      <c r="G936" s="2">
        <v>0.14285714285714285</v>
      </c>
      <c r="H936" s="4">
        <v>0.5275715658573953</v>
      </c>
    </row>
    <row r="937" spans="4:8" ht="14.25">
      <c r="D937" t="s">
        <v>243</v>
      </c>
      <c r="E937" t="s">
        <v>393</v>
      </c>
      <c r="F937" t="s">
        <v>1347</v>
      </c>
      <c r="G937" s="2">
        <v>0.08571428571428572</v>
      </c>
      <c r="H937" s="4">
        <v>0.5275715658573953</v>
      </c>
    </row>
    <row r="938" spans="4:8" ht="14.25">
      <c r="D938" t="s">
        <v>243</v>
      </c>
      <c r="E938" t="s">
        <v>393</v>
      </c>
      <c r="F938" t="s">
        <v>1348</v>
      </c>
      <c r="G938" s="2">
        <v>0.07142857142857142</v>
      </c>
      <c r="H938" s="4">
        <v>0.5275715658573953</v>
      </c>
    </row>
    <row r="939" spans="4:8" ht="14.25">
      <c r="D939" t="s">
        <v>243</v>
      </c>
      <c r="E939" t="s">
        <v>393</v>
      </c>
      <c r="F939" t="s">
        <v>1349</v>
      </c>
      <c r="G939" s="2">
        <v>0</v>
      </c>
      <c r="H939" s="4">
        <v>0.5275715658573953</v>
      </c>
    </row>
    <row r="940" spans="4:8" ht="14.25">
      <c r="D940" t="s">
        <v>244</v>
      </c>
      <c r="E940" t="s">
        <v>398</v>
      </c>
      <c r="F940" t="s">
        <v>1350</v>
      </c>
      <c r="G940" s="2">
        <v>0.19047619047619047</v>
      </c>
      <c r="H940" s="4">
        <v>0.5275715658573953</v>
      </c>
    </row>
    <row r="941" spans="4:8" ht="14.25">
      <c r="D941" t="s">
        <v>245</v>
      </c>
      <c r="E941" t="s">
        <v>377</v>
      </c>
      <c r="F941" t="s">
        <v>1351</v>
      </c>
      <c r="G941" s="2">
        <v>0.2857142857142857</v>
      </c>
      <c r="H941" s="4">
        <v>0.5275715658573953</v>
      </c>
    </row>
    <row r="942" spans="4:8" ht="14.25">
      <c r="D942" t="s">
        <v>245</v>
      </c>
      <c r="E942" t="s">
        <v>377</v>
      </c>
      <c r="F942" t="s">
        <v>1352</v>
      </c>
      <c r="G942" s="2">
        <v>0.4591836734693877</v>
      </c>
      <c r="H942" s="4">
        <v>0.5275715658573953</v>
      </c>
    </row>
    <row r="943" spans="4:8" ht="14.25">
      <c r="D943" t="s">
        <v>245</v>
      </c>
      <c r="E943" t="s">
        <v>377</v>
      </c>
      <c r="F943" t="s">
        <v>1353</v>
      </c>
      <c r="G943" s="2">
        <v>0</v>
      </c>
      <c r="H943" s="4">
        <v>0.5275715658573953</v>
      </c>
    </row>
    <row r="944" spans="4:8" ht="14.25">
      <c r="D944" t="s">
        <v>245</v>
      </c>
      <c r="E944" t="s">
        <v>377</v>
      </c>
      <c r="F944" t="s">
        <v>1354</v>
      </c>
      <c r="G944" s="2">
        <v>0.7857142857142857</v>
      </c>
      <c r="H944" s="4">
        <v>0.5275715658573953</v>
      </c>
    </row>
    <row r="945" spans="4:8" ht="14.25">
      <c r="D945" t="s">
        <v>245</v>
      </c>
      <c r="E945" t="s">
        <v>377</v>
      </c>
      <c r="F945" t="s">
        <v>1355</v>
      </c>
      <c r="G945" s="2">
        <v>0</v>
      </c>
      <c r="H945" s="4">
        <v>0.5275715658573953</v>
      </c>
    </row>
    <row r="946" spans="4:8" ht="14.25">
      <c r="D946" t="s">
        <v>245</v>
      </c>
      <c r="E946" t="s">
        <v>377</v>
      </c>
      <c r="F946" t="s">
        <v>1356</v>
      </c>
      <c r="G946" s="2">
        <v>0.14285714285714285</v>
      </c>
      <c r="H946" s="4">
        <v>0.5275715658573953</v>
      </c>
    </row>
    <row r="947" spans="4:8" ht="14.25">
      <c r="D947" t="s">
        <v>246</v>
      </c>
      <c r="E947" t="s">
        <v>399</v>
      </c>
      <c r="F947" t="s">
        <v>1357</v>
      </c>
      <c r="G947" s="2">
        <v>0.14285714285714285</v>
      </c>
      <c r="H947" s="4">
        <v>0.5275715658573953</v>
      </c>
    </row>
    <row r="948" spans="4:8" ht="14.25">
      <c r="D948" t="s">
        <v>247</v>
      </c>
      <c r="E948" t="s">
        <v>348</v>
      </c>
      <c r="F948" t="s">
        <v>1358</v>
      </c>
      <c r="G948" s="2">
        <v>0</v>
      </c>
      <c r="H948" s="4">
        <v>0.5275715658573953</v>
      </c>
    </row>
    <row r="949" spans="4:8" ht="14.25">
      <c r="D949" t="s">
        <v>247</v>
      </c>
      <c r="E949" t="s">
        <v>348</v>
      </c>
      <c r="F949" t="s">
        <v>1359</v>
      </c>
      <c r="G949" s="2">
        <v>0.14285714285714285</v>
      </c>
      <c r="H949" s="4">
        <v>0.5275715658573953</v>
      </c>
    </row>
    <row r="950" spans="4:8" ht="14.25">
      <c r="D950" t="s">
        <v>247</v>
      </c>
      <c r="E950" t="s">
        <v>348</v>
      </c>
      <c r="F950" t="s">
        <v>1360</v>
      </c>
      <c r="G950" s="2">
        <v>0</v>
      </c>
      <c r="H950" s="4">
        <v>0.5275715658573953</v>
      </c>
    </row>
    <row r="951" spans="4:8" ht="14.25">
      <c r="D951" t="s">
        <v>248</v>
      </c>
      <c r="E951" t="s">
        <v>393</v>
      </c>
      <c r="F951" t="s">
        <v>1361</v>
      </c>
      <c r="G951" s="2">
        <v>0</v>
      </c>
      <c r="H951" s="4">
        <v>0.5275715658573953</v>
      </c>
    </row>
    <row r="952" spans="4:8" ht="14.25">
      <c r="D952" t="s">
        <v>249</v>
      </c>
      <c r="E952" t="s">
        <v>389</v>
      </c>
      <c r="F952" t="s">
        <v>1362</v>
      </c>
      <c r="G952" s="2">
        <v>0.46774193548387083</v>
      </c>
      <c r="H952" s="4">
        <v>0.5275715658573953</v>
      </c>
    </row>
    <row r="953" spans="4:8" ht="14.25">
      <c r="D953" t="s">
        <v>249</v>
      </c>
      <c r="E953" t="s">
        <v>389</v>
      </c>
      <c r="F953" t="s">
        <v>1363</v>
      </c>
      <c r="G953" s="2">
        <v>0.3990147783251232</v>
      </c>
      <c r="H953" s="4">
        <v>0.5275715658573953</v>
      </c>
    </row>
    <row r="954" spans="4:8" ht="14.25">
      <c r="D954" t="s">
        <v>249</v>
      </c>
      <c r="E954" t="s">
        <v>389</v>
      </c>
      <c r="F954" t="s">
        <v>1364</v>
      </c>
      <c r="G954" s="2">
        <v>0.47321428571428564</v>
      </c>
      <c r="H954" s="4">
        <v>0.5275715658573953</v>
      </c>
    </row>
    <row r="955" spans="4:8" ht="14.25">
      <c r="D955" t="s">
        <v>249</v>
      </c>
      <c r="E955" t="s">
        <v>389</v>
      </c>
      <c r="F955" t="s">
        <v>1365</v>
      </c>
      <c r="G955" s="2">
        <v>0</v>
      </c>
      <c r="H955" s="4">
        <v>0.5275715658573953</v>
      </c>
    </row>
    <row r="956" spans="4:8" ht="14.25">
      <c r="D956" t="s">
        <v>250</v>
      </c>
      <c r="E956" t="s">
        <v>400</v>
      </c>
      <c r="F956" t="s">
        <v>1366</v>
      </c>
      <c r="G956" s="2">
        <v>0</v>
      </c>
      <c r="H956" s="4">
        <v>0.5275715658573953</v>
      </c>
    </row>
    <row r="957" spans="4:8" ht="14.25">
      <c r="D957" t="s">
        <v>251</v>
      </c>
      <c r="E957" t="s">
        <v>401</v>
      </c>
      <c r="F957" t="s">
        <v>1367</v>
      </c>
      <c r="G957" s="2">
        <v>0</v>
      </c>
      <c r="H957" s="4">
        <v>0.5275715658573953</v>
      </c>
    </row>
    <row r="958" spans="4:8" ht="14.25">
      <c r="D958" t="s">
        <v>251</v>
      </c>
      <c r="E958" t="s">
        <v>401</v>
      </c>
      <c r="F958" t="s">
        <v>1368</v>
      </c>
      <c r="G958" s="2">
        <v>0.42857142857142855</v>
      </c>
      <c r="H958" s="4">
        <v>0.5275715658573953</v>
      </c>
    </row>
    <row r="959" spans="4:8" ht="14.25">
      <c r="D959" t="s">
        <v>251</v>
      </c>
      <c r="E959" t="s">
        <v>401</v>
      </c>
      <c r="F959" t="s">
        <v>1369</v>
      </c>
      <c r="G959" s="2">
        <v>0.6428571428571428</v>
      </c>
      <c r="H959" s="4">
        <v>0.5275715658573953</v>
      </c>
    </row>
    <row r="960" spans="4:8" ht="14.25">
      <c r="D960" t="s">
        <v>252</v>
      </c>
      <c r="E960" t="s">
        <v>401</v>
      </c>
      <c r="F960" t="s">
        <v>1370</v>
      </c>
      <c r="G960" s="2">
        <v>0.2857142857142857</v>
      </c>
      <c r="H960" s="4">
        <v>0.5275715658573953</v>
      </c>
    </row>
    <row r="961" spans="4:8" ht="14.25">
      <c r="D961" t="s">
        <v>252</v>
      </c>
      <c r="E961" t="s">
        <v>401</v>
      </c>
      <c r="F961" t="s">
        <v>1371</v>
      </c>
      <c r="G961" s="2">
        <v>0</v>
      </c>
      <c r="H961" s="4">
        <v>0.5275715658573953</v>
      </c>
    </row>
    <row r="962" spans="4:8" ht="14.25">
      <c r="D962" t="s">
        <v>253</v>
      </c>
      <c r="E962" t="s">
        <v>402</v>
      </c>
      <c r="F962" t="s">
        <v>1372</v>
      </c>
      <c r="G962" s="2">
        <v>0</v>
      </c>
      <c r="H962" s="4">
        <v>0.5275715658573953</v>
      </c>
    </row>
    <row r="963" spans="4:8" ht="14.25">
      <c r="D963" t="s">
        <v>253</v>
      </c>
      <c r="E963" t="s">
        <v>402</v>
      </c>
      <c r="F963" t="s">
        <v>1373</v>
      </c>
      <c r="G963" s="2">
        <v>0</v>
      </c>
      <c r="H963" s="4">
        <v>0.5275715658573953</v>
      </c>
    </row>
    <row r="964" spans="4:8" ht="14.25">
      <c r="D964" t="s">
        <v>253</v>
      </c>
      <c r="E964" t="s">
        <v>402</v>
      </c>
      <c r="F964" t="s">
        <v>1374</v>
      </c>
      <c r="G964" s="2">
        <v>0.42857142857142855</v>
      </c>
      <c r="H964" s="4">
        <v>0.5275715658573953</v>
      </c>
    </row>
    <row r="965" spans="4:8" ht="14.25">
      <c r="D965" t="s">
        <v>254</v>
      </c>
      <c r="E965" t="s">
        <v>403</v>
      </c>
      <c r="F965" t="s">
        <v>1375</v>
      </c>
      <c r="G965" s="2">
        <v>0.14285714285714285</v>
      </c>
      <c r="H965" s="4">
        <v>0.5275715658573953</v>
      </c>
    </row>
    <row r="966" spans="4:8" ht="14.25">
      <c r="D966" t="s">
        <v>254</v>
      </c>
      <c r="E966" t="s">
        <v>403</v>
      </c>
      <c r="F966" t="s">
        <v>1376</v>
      </c>
      <c r="G966" s="2">
        <v>0</v>
      </c>
      <c r="H966" s="4">
        <v>0.5275715658573953</v>
      </c>
    </row>
    <row r="967" spans="4:8" ht="14.25">
      <c r="D967" t="s">
        <v>255</v>
      </c>
      <c r="E967" t="s">
        <v>404</v>
      </c>
      <c r="F967" t="s">
        <v>1377</v>
      </c>
      <c r="G967" s="2">
        <v>0.14285714285714285</v>
      </c>
      <c r="H967" s="4">
        <v>0.5275715658573953</v>
      </c>
    </row>
    <row r="968" spans="4:8" ht="14.25">
      <c r="D968" t="s">
        <v>256</v>
      </c>
      <c r="E968" t="s">
        <v>405</v>
      </c>
      <c r="F968" t="s">
        <v>1378</v>
      </c>
      <c r="G968" s="2">
        <v>0</v>
      </c>
      <c r="H968" s="4">
        <v>0.5275715658573953</v>
      </c>
    </row>
    <row r="969" spans="4:8" ht="14.25">
      <c r="D969" t="s">
        <v>257</v>
      </c>
      <c r="E969" t="s">
        <v>396</v>
      </c>
      <c r="F969" t="s">
        <v>1379</v>
      </c>
      <c r="G969" s="2">
        <v>0.42857142857142855</v>
      </c>
      <c r="H969" s="4">
        <v>0.5275715658573953</v>
      </c>
    </row>
    <row r="970" spans="4:8" ht="14.25">
      <c r="D970" t="s">
        <v>257</v>
      </c>
      <c r="E970" t="s">
        <v>396</v>
      </c>
      <c r="F970" t="s">
        <v>1380</v>
      </c>
      <c r="G970" s="2">
        <v>0.14285714285714285</v>
      </c>
      <c r="H970" s="4">
        <v>0.5275715658573953</v>
      </c>
    </row>
    <row r="971" spans="4:8" ht="14.25">
      <c r="D971" t="s">
        <v>258</v>
      </c>
      <c r="E971" t="s">
        <v>406</v>
      </c>
      <c r="F971" t="s">
        <v>1381</v>
      </c>
      <c r="G971" s="2">
        <v>0.5714285714285714</v>
      </c>
      <c r="H971" s="4">
        <v>0.5275715658573953</v>
      </c>
    </row>
    <row r="972" spans="4:8" ht="14.25">
      <c r="D972" t="s">
        <v>258</v>
      </c>
      <c r="E972" t="s">
        <v>406</v>
      </c>
      <c r="F972" t="s">
        <v>1382</v>
      </c>
      <c r="G972" s="2">
        <v>0.42857142857142855</v>
      </c>
      <c r="H972" s="4">
        <v>0.5275715658573953</v>
      </c>
    </row>
    <row r="973" spans="4:8" ht="14.25">
      <c r="D973" t="s">
        <v>258</v>
      </c>
      <c r="E973" t="s">
        <v>406</v>
      </c>
      <c r="F973" t="s">
        <v>1383</v>
      </c>
      <c r="G973" s="2">
        <v>0.34285714285714286</v>
      </c>
      <c r="H973" s="4">
        <v>0.5275715658573953</v>
      </c>
    </row>
    <row r="974" spans="4:8" ht="14.25">
      <c r="D974" t="s">
        <v>258</v>
      </c>
      <c r="E974" t="s">
        <v>406</v>
      </c>
      <c r="F974" t="s">
        <v>1384</v>
      </c>
      <c r="G974" s="2">
        <v>0.2857142857142857</v>
      </c>
      <c r="H974" s="4">
        <v>0.5275715658573953</v>
      </c>
    </row>
    <row r="975" spans="4:8" ht="14.25">
      <c r="D975" t="s">
        <v>258</v>
      </c>
      <c r="E975" t="s">
        <v>406</v>
      </c>
      <c r="F975" t="s">
        <v>1385</v>
      </c>
      <c r="G975" s="2">
        <v>0.5595238095238094</v>
      </c>
      <c r="H975" s="4">
        <v>0.5275715658573953</v>
      </c>
    </row>
    <row r="976" spans="4:8" ht="14.25">
      <c r="D976" t="s">
        <v>258</v>
      </c>
      <c r="E976" t="s">
        <v>406</v>
      </c>
      <c r="F976" t="s">
        <v>1386</v>
      </c>
      <c r="G976" s="2">
        <v>0.21428571428571427</v>
      </c>
      <c r="H976" s="4">
        <v>0.5275715658573953</v>
      </c>
    </row>
    <row r="977" spans="4:8" ht="14.25">
      <c r="D977" t="s">
        <v>258</v>
      </c>
      <c r="E977" t="s">
        <v>406</v>
      </c>
      <c r="F977" t="s">
        <v>1387</v>
      </c>
      <c r="G977" s="2">
        <v>0.47512038523274486</v>
      </c>
      <c r="H977" s="4">
        <v>0.5275715658573953</v>
      </c>
    </row>
    <row r="978" spans="4:8" ht="14.25">
      <c r="D978" t="s">
        <v>259</v>
      </c>
      <c r="E978" t="s">
        <v>407</v>
      </c>
      <c r="F978" t="s">
        <v>1388</v>
      </c>
      <c r="G978" s="2">
        <v>0</v>
      </c>
      <c r="H978" s="4">
        <v>0.5275715658573953</v>
      </c>
    </row>
    <row r="979" spans="4:8" ht="14.25">
      <c r="D979" t="s">
        <v>259</v>
      </c>
      <c r="E979" t="s">
        <v>407</v>
      </c>
      <c r="F979" t="s">
        <v>1389</v>
      </c>
      <c r="G979" s="2">
        <v>0.2857142857142857</v>
      </c>
      <c r="H979" s="4">
        <v>0.5275715658573953</v>
      </c>
    </row>
    <row r="980" spans="4:8" ht="14.25">
      <c r="D980" t="s">
        <v>260</v>
      </c>
      <c r="E980" t="s">
        <v>408</v>
      </c>
      <c r="F980" t="s">
        <v>1390</v>
      </c>
      <c r="G980" s="2">
        <v>0.4142857142857143</v>
      </c>
      <c r="H980" s="4">
        <v>0.5275715658573953</v>
      </c>
    </row>
    <row r="981" spans="4:8" ht="14.25">
      <c r="D981" t="s">
        <v>260</v>
      </c>
      <c r="E981" t="s">
        <v>408</v>
      </c>
      <c r="F981" t="s">
        <v>1391</v>
      </c>
      <c r="G981" s="2">
        <v>0.38571428571428573</v>
      </c>
      <c r="H981" s="4">
        <v>0.5275715658573953</v>
      </c>
    </row>
    <row r="982" spans="4:8" ht="14.25">
      <c r="D982" t="s">
        <v>260</v>
      </c>
      <c r="E982" t="s">
        <v>408</v>
      </c>
      <c r="F982" t="s">
        <v>1392</v>
      </c>
      <c r="G982" s="2">
        <v>0.5102040816326531</v>
      </c>
      <c r="H982" s="4">
        <v>0.5275715658573953</v>
      </c>
    </row>
    <row r="983" spans="4:8" ht="14.25">
      <c r="D983" t="s">
        <v>260</v>
      </c>
      <c r="E983" t="s">
        <v>408</v>
      </c>
      <c r="F983" t="s">
        <v>1393</v>
      </c>
      <c r="G983" s="2">
        <v>0.37755102040816313</v>
      </c>
      <c r="H983" s="4">
        <v>0.5275715658573953</v>
      </c>
    </row>
    <row r="984" spans="4:8" ht="14.25">
      <c r="D984" t="s">
        <v>260</v>
      </c>
      <c r="E984" t="s">
        <v>408</v>
      </c>
      <c r="F984" t="s">
        <v>1394</v>
      </c>
      <c r="G984" s="2">
        <v>0.40630797773654936</v>
      </c>
      <c r="H984" s="4">
        <v>0.5275715658573953</v>
      </c>
    </row>
    <row r="985" spans="4:8" ht="14.25">
      <c r="D985" t="s">
        <v>261</v>
      </c>
      <c r="E985" t="s">
        <v>400</v>
      </c>
      <c r="F985" t="s">
        <v>1395</v>
      </c>
      <c r="G985" s="2">
        <v>0.14285714285714285</v>
      </c>
      <c r="H985" s="4">
        <v>0.5275715658573953</v>
      </c>
    </row>
    <row r="986" spans="4:8" ht="14.25">
      <c r="D986" t="s">
        <v>261</v>
      </c>
      <c r="E986" t="s">
        <v>400</v>
      </c>
      <c r="F986" t="s">
        <v>1396</v>
      </c>
      <c r="G986" s="2">
        <v>0</v>
      </c>
      <c r="H986" s="4">
        <v>0.5275715658573953</v>
      </c>
    </row>
    <row r="987" spans="4:8" ht="14.25">
      <c r="D987" t="s">
        <v>262</v>
      </c>
      <c r="E987" t="s">
        <v>402</v>
      </c>
      <c r="F987" t="s">
        <v>1397</v>
      </c>
      <c r="G987" s="2">
        <v>0</v>
      </c>
      <c r="H987" s="4">
        <v>0.5275715658573953</v>
      </c>
    </row>
    <row r="988" spans="4:8" ht="14.25">
      <c r="D988" t="s">
        <v>262</v>
      </c>
      <c r="E988" t="s">
        <v>402</v>
      </c>
      <c r="F988" t="s">
        <v>1398</v>
      </c>
      <c r="G988" s="2">
        <v>0.3571428571428572</v>
      </c>
      <c r="H988" s="4">
        <v>0.5275715658573953</v>
      </c>
    </row>
    <row r="989" spans="4:8" ht="14.25">
      <c r="D989" t="s">
        <v>263</v>
      </c>
      <c r="E989" t="s">
        <v>402</v>
      </c>
      <c r="F989" t="s">
        <v>1399</v>
      </c>
      <c r="G989" s="2">
        <v>0.07142857142857142</v>
      </c>
      <c r="H989" s="4">
        <v>0.5275715658573953</v>
      </c>
    </row>
    <row r="990" spans="4:8" ht="14.25">
      <c r="D990" t="s">
        <v>263</v>
      </c>
      <c r="E990" t="s">
        <v>402</v>
      </c>
      <c r="F990" t="s">
        <v>1400</v>
      </c>
      <c r="G990" s="2">
        <v>0.09523809523809523</v>
      </c>
      <c r="H990" s="4">
        <v>0.5275715658573953</v>
      </c>
    </row>
    <row r="991" spans="4:8" ht="14.25">
      <c r="D991" t="s">
        <v>263</v>
      </c>
      <c r="E991" t="s">
        <v>402</v>
      </c>
      <c r="F991" t="s">
        <v>1401</v>
      </c>
      <c r="G991" s="2">
        <v>0.7142857142857143</v>
      </c>
      <c r="H991" s="4">
        <v>0.5275715658573953</v>
      </c>
    </row>
    <row r="992" spans="4:8" ht="14.25">
      <c r="D992" t="s">
        <v>264</v>
      </c>
      <c r="E992" t="s">
        <v>401</v>
      </c>
      <c r="F992" t="s">
        <v>1402</v>
      </c>
      <c r="G992" s="2">
        <v>0.4539682539682539</v>
      </c>
      <c r="H992" s="4">
        <v>0.5275715658573953</v>
      </c>
    </row>
    <row r="993" spans="4:8" ht="14.25">
      <c r="D993" t="s">
        <v>264</v>
      </c>
      <c r="E993" t="s">
        <v>401</v>
      </c>
      <c r="F993" t="s">
        <v>1403</v>
      </c>
      <c r="G993" s="2">
        <v>0.45714285714285713</v>
      </c>
      <c r="H993" s="4">
        <v>0.5275715658573953</v>
      </c>
    </row>
    <row r="994" spans="4:8" ht="14.25">
      <c r="D994" t="s">
        <v>264</v>
      </c>
      <c r="E994" t="s">
        <v>401</v>
      </c>
      <c r="F994" t="s">
        <v>1404</v>
      </c>
      <c r="G994" s="2">
        <v>0.42857142857142866</v>
      </c>
      <c r="H994" s="4">
        <v>0.5275715658573953</v>
      </c>
    </row>
    <row r="995" spans="4:8" ht="14.25">
      <c r="D995" t="s">
        <v>264</v>
      </c>
      <c r="E995" t="s">
        <v>401</v>
      </c>
      <c r="F995" t="s">
        <v>1405</v>
      </c>
      <c r="G995" s="2">
        <v>0.5510204081632653</v>
      </c>
      <c r="H995" s="4">
        <v>0.5275715658573953</v>
      </c>
    </row>
    <row r="996" spans="4:8" ht="14.25">
      <c r="D996" t="s">
        <v>265</v>
      </c>
      <c r="E996" t="s">
        <v>403</v>
      </c>
      <c r="F996" t="s">
        <v>1406</v>
      </c>
      <c r="G996" s="2">
        <v>0.36363636363636376</v>
      </c>
      <c r="H996" s="4">
        <v>0.5275715658573953</v>
      </c>
    </row>
    <row r="997" spans="4:8" ht="14.25">
      <c r="D997" t="s">
        <v>266</v>
      </c>
      <c r="E997" t="s">
        <v>406</v>
      </c>
      <c r="F997" t="s">
        <v>1407</v>
      </c>
      <c r="G997" s="2">
        <v>0</v>
      </c>
      <c r="H997" s="4">
        <v>0.5275715658573953</v>
      </c>
    </row>
    <row r="998" spans="4:8" ht="14.25">
      <c r="D998" t="s">
        <v>267</v>
      </c>
      <c r="E998" t="s">
        <v>402</v>
      </c>
      <c r="F998" t="s">
        <v>1408</v>
      </c>
      <c r="G998" s="2">
        <v>0.3571428571428571</v>
      </c>
      <c r="H998" s="4">
        <v>0.5275715658573953</v>
      </c>
    </row>
    <row r="999" spans="4:8" ht="14.25">
      <c r="D999" t="s">
        <v>267</v>
      </c>
      <c r="E999" t="s">
        <v>402</v>
      </c>
      <c r="F999" t="s">
        <v>1409</v>
      </c>
      <c r="G999" s="2">
        <v>0.2857142857142857</v>
      </c>
      <c r="H999" s="4">
        <v>0.5275715658573953</v>
      </c>
    </row>
    <row r="1000" spans="4:8" ht="14.25">
      <c r="D1000" t="s">
        <v>267</v>
      </c>
      <c r="E1000" t="s">
        <v>402</v>
      </c>
      <c r="F1000" t="s">
        <v>1410</v>
      </c>
      <c r="G1000" s="2">
        <v>0.3285714285714286</v>
      </c>
      <c r="H1000" s="4">
        <v>0.5275715658573953</v>
      </c>
    </row>
    <row r="1001" spans="4:8" ht="14.25">
      <c r="D1001" t="s">
        <v>267</v>
      </c>
      <c r="E1001" t="s">
        <v>402</v>
      </c>
      <c r="F1001" t="s">
        <v>1411</v>
      </c>
      <c r="G1001" s="2">
        <v>0.36619718309859145</v>
      </c>
      <c r="H1001" s="4">
        <v>0.5275715658573953</v>
      </c>
    </row>
    <row r="1002" spans="4:8" ht="14.25">
      <c r="D1002" t="s">
        <v>268</v>
      </c>
      <c r="E1002" t="s">
        <v>409</v>
      </c>
      <c r="F1002" t="s">
        <v>1412</v>
      </c>
      <c r="G1002" s="2">
        <v>0</v>
      </c>
      <c r="H1002" s="4">
        <v>0.5275715658573953</v>
      </c>
    </row>
    <row r="1003" spans="4:8" ht="14.25">
      <c r="D1003" t="s">
        <v>269</v>
      </c>
      <c r="E1003" t="s">
        <v>409</v>
      </c>
      <c r="F1003" t="s">
        <v>1413</v>
      </c>
      <c r="G1003" s="2">
        <v>0.14285714285714285</v>
      </c>
      <c r="H1003" s="4">
        <v>0.5275715658573953</v>
      </c>
    </row>
    <row r="1004" spans="4:8" ht="14.25">
      <c r="D1004" t="s">
        <v>270</v>
      </c>
      <c r="E1004" t="s">
        <v>396</v>
      </c>
      <c r="F1004" t="s">
        <v>1414</v>
      </c>
      <c r="G1004" s="2">
        <v>0</v>
      </c>
      <c r="H1004" s="4">
        <v>0.5275715658573953</v>
      </c>
    </row>
    <row r="1005" spans="4:8" ht="14.25">
      <c r="D1005" t="s">
        <v>270</v>
      </c>
      <c r="E1005" t="s">
        <v>396</v>
      </c>
      <c r="F1005" t="s">
        <v>1415</v>
      </c>
      <c r="G1005" s="2">
        <v>0</v>
      </c>
      <c r="H1005" s="4">
        <v>0.5275715658573953</v>
      </c>
    </row>
    <row r="1006" spans="4:8" ht="14.25">
      <c r="D1006" t="s">
        <v>271</v>
      </c>
      <c r="E1006" t="s">
        <v>403</v>
      </c>
      <c r="F1006" t="s">
        <v>1416</v>
      </c>
      <c r="G1006" s="2">
        <v>0.09999999999999999</v>
      </c>
      <c r="H1006" s="4">
        <v>0.5275715658573953</v>
      </c>
    </row>
    <row r="1007" spans="4:8" ht="14.25">
      <c r="D1007" t="s">
        <v>272</v>
      </c>
      <c r="E1007" t="s">
        <v>409</v>
      </c>
      <c r="F1007" t="s">
        <v>1417</v>
      </c>
      <c r="G1007" s="2">
        <v>0.25714285714285706</v>
      </c>
      <c r="H1007" s="4">
        <v>0.5275715658573953</v>
      </c>
    </row>
    <row r="1008" spans="4:8" ht="14.25">
      <c r="D1008" t="s">
        <v>273</v>
      </c>
      <c r="E1008" t="s">
        <v>410</v>
      </c>
      <c r="F1008" t="s">
        <v>1418</v>
      </c>
      <c r="G1008" s="2">
        <v>0</v>
      </c>
      <c r="H1008" s="4">
        <v>0.5275715658573953</v>
      </c>
    </row>
    <row r="1009" spans="4:8" ht="14.25">
      <c r="D1009" t="s">
        <v>274</v>
      </c>
      <c r="E1009" t="s">
        <v>408</v>
      </c>
      <c r="F1009" t="s">
        <v>1419</v>
      </c>
      <c r="G1009" s="2">
        <v>0.7142857142857143</v>
      </c>
      <c r="H1009" s="4">
        <v>0.5275715658573953</v>
      </c>
    </row>
    <row r="1010" spans="4:8" ht="14.25">
      <c r="D1010" t="s">
        <v>275</v>
      </c>
      <c r="E1010" t="s">
        <v>403</v>
      </c>
      <c r="F1010" t="s">
        <v>1420</v>
      </c>
      <c r="G1010" s="2">
        <v>0.4323308270676691</v>
      </c>
      <c r="H1010" s="4">
        <v>0.5275715658573953</v>
      </c>
    </row>
    <row r="1011" spans="4:8" ht="14.25">
      <c r="D1011" t="s">
        <v>275</v>
      </c>
      <c r="E1011" t="s">
        <v>403</v>
      </c>
      <c r="F1011" t="s">
        <v>1421</v>
      </c>
      <c r="G1011" s="2">
        <v>0.07142857142857142</v>
      </c>
      <c r="H1011" s="4">
        <v>0.5275715658573953</v>
      </c>
    </row>
    <row r="1012" spans="4:8" ht="14.25">
      <c r="D1012" t="s">
        <v>275</v>
      </c>
      <c r="E1012" t="s">
        <v>403</v>
      </c>
      <c r="F1012" t="s">
        <v>1422</v>
      </c>
      <c r="G1012" s="2">
        <v>0</v>
      </c>
      <c r="H1012" s="4">
        <v>0.5275715658573953</v>
      </c>
    </row>
    <row r="1013" spans="4:8" ht="14.25">
      <c r="D1013" t="s">
        <v>276</v>
      </c>
      <c r="E1013" t="s">
        <v>411</v>
      </c>
      <c r="F1013" t="s">
        <v>1423</v>
      </c>
      <c r="G1013" s="2">
        <v>0.5714285714285714</v>
      </c>
      <c r="H1013" s="4">
        <v>0.5275715658573953</v>
      </c>
    </row>
    <row r="1014" spans="4:8" ht="14.25">
      <c r="D1014" t="s">
        <v>276</v>
      </c>
      <c r="E1014" t="s">
        <v>411</v>
      </c>
      <c r="F1014" t="s">
        <v>1424</v>
      </c>
      <c r="G1014" s="2">
        <v>0.14285714285714285</v>
      </c>
      <c r="H1014" s="4">
        <v>0.5275715658573953</v>
      </c>
    </row>
    <row r="1015" spans="4:8" ht="14.25">
      <c r="D1015" t="s">
        <v>276</v>
      </c>
      <c r="E1015" t="s">
        <v>411</v>
      </c>
      <c r="F1015" t="s">
        <v>1425</v>
      </c>
      <c r="G1015" s="2">
        <v>0.5714285714285714</v>
      </c>
      <c r="H1015" s="4">
        <v>0.5275715658573953</v>
      </c>
    </row>
    <row r="1016" spans="4:8" ht="14.25">
      <c r="D1016" t="s">
        <v>276</v>
      </c>
      <c r="E1016" t="s">
        <v>411</v>
      </c>
      <c r="F1016" t="s">
        <v>1426</v>
      </c>
      <c r="G1016" s="2">
        <v>0</v>
      </c>
      <c r="H1016" s="4">
        <v>0.5275715658573953</v>
      </c>
    </row>
    <row r="1017" spans="4:8" ht="14.25">
      <c r="D1017" t="s">
        <v>276</v>
      </c>
      <c r="E1017" t="s">
        <v>411</v>
      </c>
      <c r="F1017" t="s">
        <v>1427</v>
      </c>
      <c r="G1017" s="2">
        <v>0</v>
      </c>
      <c r="H1017" s="4">
        <v>0.5275715658573953</v>
      </c>
    </row>
    <row r="1018" spans="4:8" ht="14.25">
      <c r="D1018" t="s">
        <v>277</v>
      </c>
      <c r="E1018" t="s">
        <v>411</v>
      </c>
      <c r="F1018" t="s">
        <v>1428</v>
      </c>
      <c r="G1018" s="2">
        <v>0.8571428571428571</v>
      </c>
      <c r="H1018" s="4">
        <v>0.5275715658573953</v>
      </c>
    </row>
    <row r="1019" spans="4:8" ht="14.25">
      <c r="D1019" t="s">
        <v>277</v>
      </c>
      <c r="E1019" t="s">
        <v>411</v>
      </c>
      <c r="F1019" t="s">
        <v>1429</v>
      </c>
      <c r="G1019" s="2">
        <v>0.42857142857142855</v>
      </c>
      <c r="H1019" s="4">
        <v>0.5275715658573953</v>
      </c>
    </row>
    <row r="1020" spans="4:8" ht="14.25">
      <c r="D1020" t="s">
        <v>278</v>
      </c>
      <c r="E1020" t="s">
        <v>407</v>
      </c>
      <c r="F1020" t="s">
        <v>1430</v>
      </c>
      <c r="G1020" s="2">
        <v>0.2619047619047619</v>
      </c>
      <c r="H1020" s="4">
        <v>0.5275715658573953</v>
      </c>
    </row>
    <row r="1021" spans="4:8" ht="14.25">
      <c r="D1021" t="s">
        <v>278</v>
      </c>
      <c r="E1021" t="s">
        <v>407</v>
      </c>
      <c r="F1021" t="s">
        <v>1431</v>
      </c>
      <c r="G1021" s="2">
        <v>0.3469387755102041</v>
      </c>
      <c r="H1021" s="4">
        <v>0.5275715658573953</v>
      </c>
    </row>
    <row r="1022" spans="4:8" ht="14.25">
      <c r="D1022" t="s">
        <v>278</v>
      </c>
      <c r="E1022" t="s">
        <v>407</v>
      </c>
      <c r="F1022" t="s">
        <v>1432</v>
      </c>
      <c r="G1022" s="2">
        <v>0.3333333333333333</v>
      </c>
      <c r="H1022" s="4">
        <v>0.5275715658573953</v>
      </c>
    </row>
    <row r="1023" spans="4:8" ht="14.25">
      <c r="D1023" t="s">
        <v>278</v>
      </c>
      <c r="E1023" t="s">
        <v>407</v>
      </c>
      <c r="F1023" t="s">
        <v>1433</v>
      </c>
      <c r="G1023" s="2">
        <v>0.14285714285714285</v>
      </c>
      <c r="H1023" s="4">
        <v>0.5275715658573953</v>
      </c>
    </row>
    <row r="1024" spans="4:8" ht="14.25">
      <c r="D1024" t="s">
        <v>279</v>
      </c>
      <c r="E1024" t="s">
        <v>400</v>
      </c>
      <c r="F1024" t="s">
        <v>1434</v>
      </c>
      <c r="G1024" s="2">
        <v>0.047619047619047616</v>
      </c>
      <c r="H1024" s="4">
        <v>0.5275715658573953</v>
      </c>
    </row>
    <row r="1025" spans="4:8" ht="14.25">
      <c r="D1025" t="s">
        <v>279</v>
      </c>
      <c r="E1025" t="s">
        <v>400</v>
      </c>
      <c r="F1025" t="s">
        <v>1435</v>
      </c>
      <c r="G1025" s="2">
        <v>0</v>
      </c>
      <c r="H1025" s="4">
        <v>0.5275715658573953</v>
      </c>
    </row>
    <row r="1026" spans="4:8" ht="14.25">
      <c r="D1026" t="s">
        <v>279</v>
      </c>
      <c r="E1026" t="s">
        <v>400</v>
      </c>
      <c r="F1026" t="s">
        <v>1436</v>
      </c>
      <c r="G1026" s="2">
        <v>0.14285714285714285</v>
      </c>
      <c r="H1026" s="4">
        <v>0.5275715658573953</v>
      </c>
    </row>
    <row r="1027" spans="4:8" ht="14.25">
      <c r="D1027" t="s">
        <v>279</v>
      </c>
      <c r="E1027" t="s">
        <v>400</v>
      </c>
      <c r="F1027" t="s">
        <v>1437</v>
      </c>
      <c r="G1027" s="2">
        <v>0</v>
      </c>
      <c r="H1027" s="4">
        <v>0.5275715658573953</v>
      </c>
    </row>
    <row r="1028" spans="4:8" ht="14.25">
      <c r="D1028" t="s">
        <v>279</v>
      </c>
      <c r="E1028" t="s">
        <v>400</v>
      </c>
      <c r="F1028" t="s">
        <v>1438</v>
      </c>
      <c r="G1028" s="2">
        <v>0</v>
      </c>
      <c r="H1028" s="4">
        <v>0.5275715658573953</v>
      </c>
    </row>
    <row r="1029" spans="4:8" ht="14.25">
      <c r="D1029" t="s">
        <v>280</v>
      </c>
      <c r="E1029" t="s">
        <v>409</v>
      </c>
      <c r="F1029" t="s">
        <v>1439</v>
      </c>
      <c r="G1029" s="2">
        <v>0</v>
      </c>
      <c r="H1029" s="4">
        <v>0.5275715658573953</v>
      </c>
    </row>
    <row r="1030" spans="4:8" ht="14.25">
      <c r="D1030" t="s">
        <v>281</v>
      </c>
      <c r="E1030" t="s">
        <v>403</v>
      </c>
      <c r="F1030" t="s">
        <v>1440</v>
      </c>
      <c r="G1030" s="2">
        <v>0.25</v>
      </c>
      <c r="H1030" s="4">
        <v>0.5275715658573953</v>
      </c>
    </row>
    <row r="1031" spans="4:8" ht="14.25">
      <c r="D1031" t="s">
        <v>281</v>
      </c>
      <c r="E1031" t="s">
        <v>403</v>
      </c>
      <c r="F1031" t="s">
        <v>1441</v>
      </c>
      <c r="G1031" s="2">
        <v>0</v>
      </c>
      <c r="H1031" s="4">
        <v>0.5275715658573953</v>
      </c>
    </row>
    <row r="1032" spans="4:8" ht="14.25">
      <c r="D1032" t="s">
        <v>282</v>
      </c>
      <c r="E1032" t="s">
        <v>412</v>
      </c>
      <c r="F1032" t="s">
        <v>1442</v>
      </c>
      <c r="G1032" s="2">
        <v>0</v>
      </c>
      <c r="H1032" s="4">
        <v>0.5275715658573953</v>
      </c>
    </row>
    <row r="1033" spans="4:8" ht="14.25">
      <c r="D1033" t="s">
        <v>283</v>
      </c>
      <c r="E1033" t="s">
        <v>397</v>
      </c>
      <c r="F1033" t="s">
        <v>1443</v>
      </c>
      <c r="G1033" s="2">
        <v>0</v>
      </c>
      <c r="H1033" s="4">
        <v>0.5275715658573953</v>
      </c>
    </row>
    <row r="1034" spans="4:8" ht="14.25">
      <c r="D1034" t="s">
        <v>283</v>
      </c>
      <c r="E1034" t="s">
        <v>397</v>
      </c>
      <c r="F1034" t="s">
        <v>1444</v>
      </c>
      <c r="G1034" s="2">
        <v>0.14285714285714285</v>
      </c>
      <c r="H1034" s="4">
        <v>0.5275715658573953</v>
      </c>
    </row>
    <row r="1035" spans="4:8" ht="14.25">
      <c r="D1035" t="s">
        <v>283</v>
      </c>
      <c r="E1035" t="s">
        <v>397</v>
      </c>
      <c r="F1035" t="s">
        <v>1445</v>
      </c>
      <c r="G1035" s="2">
        <v>0.24489795918367346</v>
      </c>
      <c r="H1035" s="4">
        <v>0.5275715658573953</v>
      </c>
    </row>
    <row r="1036" spans="4:8" ht="14.25">
      <c r="D1036" t="s">
        <v>283</v>
      </c>
      <c r="E1036" t="s">
        <v>397</v>
      </c>
      <c r="F1036" t="s">
        <v>1446</v>
      </c>
      <c r="G1036" s="2">
        <v>0.5714285714285714</v>
      </c>
      <c r="H1036" s="4">
        <v>0.5275715658573953</v>
      </c>
    </row>
    <row r="1037" spans="4:8" ht="14.25">
      <c r="D1037" t="s">
        <v>284</v>
      </c>
      <c r="E1037" t="s">
        <v>406</v>
      </c>
      <c r="F1037" t="s">
        <v>1447</v>
      </c>
      <c r="G1037" s="2">
        <v>0.6883116883116883</v>
      </c>
      <c r="H1037" s="4">
        <v>0.5275715658573953</v>
      </c>
    </row>
    <row r="1038" spans="4:8" ht="14.25">
      <c r="D1038" t="s">
        <v>284</v>
      </c>
      <c r="E1038" t="s">
        <v>406</v>
      </c>
      <c r="F1038" t="s">
        <v>1448</v>
      </c>
      <c r="G1038" s="2">
        <v>0.5476190476190476</v>
      </c>
      <c r="H1038" s="4">
        <v>0.5275715658573953</v>
      </c>
    </row>
    <row r="1039" spans="4:8" ht="14.25">
      <c r="D1039" t="s">
        <v>284</v>
      </c>
      <c r="E1039" t="s">
        <v>406</v>
      </c>
      <c r="F1039" t="s">
        <v>1449</v>
      </c>
      <c r="G1039" s="2">
        <v>0.2857142857142857</v>
      </c>
      <c r="H1039" s="4">
        <v>0.5275715658573953</v>
      </c>
    </row>
    <row r="1040" spans="4:8" ht="14.25">
      <c r="D1040" t="s">
        <v>284</v>
      </c>
      <c r="E1040" t="s">
        <v>406</v>
      </c>
      <c r="F1040" t="s">
        <v>1450</v>
      </c>
      <c r="G1040" s="2">
        <v>0.42857142857142855</v>
      </c>
      <c r="H1040" s="4">
        <v>0.5275715658573953</v>
      </c>
    </row>
    <row r="1041" spans="4:8" ht="14.25">
      <c r="D1041" t="s">
        <v>284</v>
      </c>
      <c r="E1041" t="s">
        <v>406</v>
      </c>
      <c r="F1041" t="s">
        <v>1451</v>
      </c>
      <c r="G1041" s="2">
        <v>0.4761904761904762</v>
      </c>
      <c r="H1041" s="4">
        <v>0.5275715658573953</v>
      </c>
    </row>
    <row r="1042" spans="4:8" ht="14.25">
      <c r="D1042" t="s">
        <v>284</v>
      </c>
      <c r="E1042" t="s">
        <v>406</v>
      </c>
      <c r="F1042" t="s">
        <v>1452</v>
      </c>
      <c r="G1042" s="2">
        <v>0.07142857142857142</v>
      </c>
      <c r="H1042" s="4">
        <v>0.5275715658573953</v>
      </c>
    </row>
    <row r="1043" spans="4:8" ht="14.25">
      <c r="D1043" t="s">
        <v>285</v>
      </c>
      <c r="E1043" t="s">
        <v>403</v>
      </c>
      <c r="F1043" t="s">
        <v>1453</v>
      </c>
      <c r="G1043" s="2">
        <v>0.14285714285714285</v>
      </c>
      <c r="H1043" s="4">
        <v>0.5275715658573953</v>
      </c>
    </row>
    <row r="1044" spans="4:8" ht="14.25">
      <c r="D1044" t="s">
        <v>286</v>
      </c>
      <c r="E1044" t="s">
        <v>413</v>
      </c>
      <c r="F1044" t="s">
        <v>1454</v>
      </c>
      <c r="G1044" s="2">
        <v>0.32142857142857145</v>
      </c>
      <c r="H1044" s="4">
        <v>0.5275715658573953</v>
      </c>
    </row>
    <row r="1045" spans="4:8" ht="14.25">
      <c r="D1045" t="s">
        <v>286</v>
      </c>
      <c r="E1045" t="s">
        <v>413</v>
      </c>
      <c r="F1045" t="s">
        <v>1455</v>
      </c>
      <c r="G1045" s="2">
        <v>0.3736263736263737</v>
      </c>
      <c r="H1045" s="4">
        <v>0.5275715658573953</v>
      </c>
    </row>
    <row r="1046" spans="4:8" ht="14.25">
      <c r="D1046" t="s">
        <v>286</v>
      </c>
      <c r="E1046" t="s">
        <v>413</v>
      </c>
      <c r="F1046" t="s">
        <v>1456</v>
      </c>
      <c r="G1046" s="2">
        <v>0.14285714285714285</v>
      </c>
      <c r="H1046" s="4">
        <v>0.5275715658573953</v>
      </c>
    </row>
    <row r="1047" spans="4:8" ht="14.25">
      <c r="D1047" t="s">
        <v>286</v>
      </c>
      <c r="E1047" t="s">
        <v>413</v>
      </c>
      <c r="F1047" t="s">
        <v>1457</v>
      </c>
      <c r="G1047" s="2">
        <v>0.7142857142857143</v>
      </c>
      <c r="H1047" s="4">
        <v>0.5275715658573953</v>
      </c>
    </row>
    <row r="1048" spans="4:8" ht="14.25">
      <c r="D1048" t="s">
        <v>287</v>
      </c>
      <c r="E1048" t="s">
        <v>405</v>
      </c>
      <c r="F1048" t="s">
        <v>1458</v>
      </c>
      <c r="G1048" s="2">
        <v>0.4047619047619047</v>
      </c>
      <c r="H1048" s="4">
        <v>0.5275715658573953</v>
      </c>
    </row>
    <row r="1049" spans="4:8" ht="14.25">
      <c r="D1049" t="s">
        <v>287</v>
      </c>
      <c r="E1049" t="s">
        <v>405</v>
      </c>
      <c r="F1049" t="s">
        <v>1459</v>
      </c>
      <c r="G1049" s="2">
        <v>0.30357142857142855</v>
      </c>
      <c r="H1049" s="4">
        <v>0.5275715658573953</v>
      </c>
    </row>
    <row r="1050" spans="4:8" ht="14.25">
      <c r="D1050" t="s">
        <v>287</v>
      </c>
      <c r="E1050" t="s">
        <v>405</v>
      </c>
      <c r="F1050" t="s">
        <v>1460</v>
      </c>
      <c r="G1050" s="2">
        <v>0.3714285714285714</v>
      </c>
      <c r="H1050" s="4">
        <v>0.5275715658573953</v>
      </c>
    </row>
    <row r="1051" spans="4:8" ht="14.25">
      <c r="D1051" t="s">
        <v>287</v>
      </c>
      <c r="E1051" t="s">
        <v>405</v>
      </c>
      <c r="F1051" t="s">
        <v>1461</v>
      </c>
      <c r="G1051" s="2">
        <v>0.3197278911564626</v>
      </c>
      <c r="H1051" s="4">
        <v>0.5275715658573953</v>
      </c>
    </row>
    <row r="1052" spans="4:8" ht="14.25">
      <c r="D1052" t="s">
        <v>288</v>
      </c>
      <c r="E1052" t="s">
        <v>407</v>
      </c>
      <c r="F1052" t="s">
        <v>1462</v>
      </c>
      <c r="G1052" s="2">
        <v>0</v>
      </c>
      <c r="H1052" s="4">
        <v>0.5275715658573953</v>
      </c>
    </row>
    <row r="1053" spans="4:8" ht="14.25">
      <c r="D1053" t="s">
        <v>289</v>
      </c>
      <c r="E1053" t="s">
        <v>396</v>
      </c>
      <c r="F1053" t="s">
        <v>1463</v>
      </c>
      <c r="G1053" s="2">
        <v>0.2857142857142857</v>
      </c>
      <c r="H1053" s="4">
        <v>0.5275715658573953</v>
      </c>
    </row>
    <row r="1054" spans="4:8" ht="14.25">
      <c r="D1054" t="s">
        <v>289</v>
      </c>
      <c r="E1054" t="s">
        <v>396</v>
      </c>
      <c r="F1054" t="s">
        <v>1464</v>
      </c>
      <c r="G1054" s="2">
        <v>0.14285714285714285</v>
      </c>
      <c r="H1054" s="4">
        <v>0.5275715658573953</v>
      </c>
    </row>
    <row r="1055" spans="4:8" ht="14.25">
      <c r="D1055" t="s">
        <v>289</v>
      </c>
      <c r="E1055" t="s">
        <v>396</v>
      </c>
      <c r="F1055" t="s">
        <v>1465</v>
      </c>
      <c r="G1055" s="2">
        <v>0</v>
      </c>
      <c r="H1055" s="4">
        <v>0.5275715658573953</v>
      </c>
    </row>
    <row r="1056" spans="4:8" ht="14.25">
      <c r="D1056" t="s">
        <v>290</v>
      </c>
      <c r="E1056" t="s">
        <v>397</v>
      </c>
      <c r="F1056" t="s">
        <v>1466</v>
      </c>
      <c r="G1056" s="2">
        <v>0</v>
      </c>
      <c r="H1056" s="4">
        <v>0.5275715658573953</v>
      </c>
    </row>
    <row r="1057" spans="4:8" ht="14.25">
      <c r="D1057" t="s">
        <v>291</v>
      </c>
      <c r="E1057" t="s">
        <v>400</v>
      </c>
      <c r="F1057" t="s">
        <v>1467</v>
      </c>
      <c r="G1057" s="2">
        <v>0.047619047619047616</v>
      </c>
      <c r="H1057" s="4">
        <v>0.5275715658573953</v>
      </c>
    </row>
    <row r="1058" spans="4:8" ht="14.25">
      <c r="D1058" t="s">
        <v>291</v>
      </c>
      <c r="E1058" t="s">
        <v>400</v>
      </c>
      <c r="F1058" t="s">
        <v>1468</v>
      </c>
      <c r="G1058" s="2">
        <v>0.16326530612244897</v>
      </c>
      <c r="H1058" s="4">
        <v>0.5275715658573953</v>
      </c>
    </row>
    <row r="1059" spans="4:8" ht="14.25">
      <c r="D1059" t="s">
        <v>291</v>
      </c>
      <c r="E1059" t="s">
        <v>400</v>
      </c>
      <c r="F1059" t="s">
        <v>1469</v>
      </c>
      <c r="G1059" s="2">
        <v>0.32653061224489804</v>
      </c>
      <c r="H1059" s="4">
        <v>0.5275715658573953</v>
      </c>
    </row>
    <row r="1060" spans="4:8" ht="14.25">
      <c r="D1060" t="s">
        <v>291</v>
      </c>
      <c r="E1060" t="s">
        <v>400</v>
      </c>
      <c r="F1060" t="s">
        <v>1470</v>
      </c>
      <c r="G1060" s="2">
        <v>0.18571428571428572</v>
      </c>
      <c r="H1060" s="4">
        <v>0.5275715658573953</v>
      </c>
    </row>
    <row r="1061" spans="4:8" ht="14.25">
      <c r="D1061" t="s">
        <v>291</v>
      </c>
      <c r="E1061" t="s">
        <v>400</v>
      </c>
      <c r="F1061" t="s">
        <v>1471</v>
      </c>
      <c r="G1061" s="2">
        <v>0.1648351648351648</v>
      </c>
      <c r="H1061" s="4">
        <v>0.5275715658573953</v>
      </c>
    </row>
    <row r="1062" spans="4:8" ht="14.25">
      <c r="D1062" t="s">
        <v>292</v>
      </c>
      <c r="E1062" t="s">
        <v>414</v>
      </c>
      <c r="F1062" t="s">
        <v>1472</v>
      </c>
      <c r="G1062" s="2">
        <v>0</v>
      </c>
      <c r="H1062" s="4">
        <v>0.5275715658573953</v>
      </c>
    </row>
    <row r="1063" spans="4:8" ht="14.25">
      <c r="D1063" t="s">
        <v>293</v>
      </c>
      <c r="E1063" t="s">
        <v>403</v>
      </c>
      <c r="F1063" t="s">
        <v>1473</v>
      </c>
      <c r="G1063" s="2">
        <v>0</v>
      </c>
      <c r="H1063" s="4">
        <v>0.5275715658573953</v>
      </c>
    </row>
    <row r="1064" spans="4:8" ht="14.25">
      <c r="D1064" t="s">
        <v>293</v>
      </c>
      <c r="E1064" t="s">
        <v>403</v>
      </c>
      <c r="F1064" t="s">
        <v>1474</v>
      </c>
      <c r="G1064" s="2">
        <v>0</v>
      </c>
      <c r="H1064" s="4">
        <v>0.5275715658573953</v>
      </c>
    </row>
    <row r="1065" spans="4:8" ht="14.25">
      <c r="D1065" t="s">
        <v>293</v>
      </c>
      <c r="E1065" t="s">
        <v>403</v>
      </c>
      <c r="F1065" t="s">
        <v>1475</v>
      </c>
      <c r="G1065" s="2">
        <v>0</v>
      </c>
      <c r="H1065" s="4">
        <v>0.5275715658573953</v>
      </c>
    </row>
    <row r="1066" spans="4:8" ht="14.25">
      <c r="D1066" t="s">
        <v>294</v>
      </c>
      <c r="E1066" t="s">
        <v>378</v>
      </c>
      <c r="F1066" t="s">
        <v>1476</v>
      </c>
      <c r="G1066" s="2">
        <v>0.21428571428571427</v>
      </c>
      <c r="H1066" s="4">
        <v>0.5275715658573953</v>
      </c>
    </row>
    <row r="1067" spans="4:8" ht="14.25">
      <c r="D1067" t="s">
        <v>295</v>
      </c>
      <c r="E1067" t="s">
        <v>413</v>
      </c>
      <c r="F1067" t="s">
        <v>1477</v>
      </c>
      <c r="G1067" s="2">
        <v>0.2857142857142857</v>
      </c>
      <c r="H1067" s="4">
        <v>0.5275715658573953</v>
      </c>
    </row>
    <row r="1068" spans="4:8" ht="14.25">
      <c r="D1068" t="s">
        <v>295</v>
      </c>
      <c r="E1068" t="s">
        <v>413</v>
      </c>
      <c r="F1068" t="s">
        <v>1478</v>
      </c>
      <c r="G1068" s="2">
        <v>0.3571428571428571</v>
      </c>
      <c r="H1068" s="4">
        <v>0.5275715658573953</v>
      </c>
    </row>
    <row r="1069" spans="4:8" ht="14.25">
      <c r="D1069" t="s">
        <v>295</v>
      </c>
      <c r="E1069" t="s">
        <v>413</v>
      </c>
      <c r="F1069" t="s">
        <v>1479</v>
      </c>
      <c r="G1069" s="2">
        <v>0.7142857142857143</v>
      </c>
      <c r="H1069" s="4">
        <v>0.5275715658573953</v>
      </c>
    </row>
    <row r="1070" spans="4:8" ht="14.25">
      <c r="D1070" t="s">
        <v>295</v>
      </c>
      <c r="E1070" t="s">
        <v>413</v>
      </c>
      <c r="F1070" t="s">
        <v>1480</v>
      </c>
      <c r="G1070" s="2">
        <v>0.8571428571428571</v>
      </c>
      <c r="H1070" s="4">
        <v>0.5275715658573953</v>
      </c>
    </row>
    <row r="1071" spans="4:8" ht="14.25">
      <c r="D1071" t="s">
        <v>295</v>
      </c>
      <c r="E1071" t="s">
        <v>413</v>
      </c>
      <c r="F1071" t="s">
        <v>1481</v>
      </c>
      <c r="G1071" s="2">
        <v>0.3333333333333333</v>
      </c>
      <c r="H1071" s="4">
        <v>0.5275715658573953</v>
      </c>
    </row>
    <row r="1072" spans="4:8" ht="14.25">
      <c r="D1072" t="s">
        <v>296</v>
      </c>
      <c r="E1072" t="s">
        <v>401</v>
      </c>
      <c r="F1072" t="s">
        <v>1482</v>
      </c>
      <c r="G1072" s="2">
        <v>0.14285714285714285</v>
      </c>
      <c r="H1072" s="4">
        <v>0.5275715658573953</v>
      </c>
    </row>
    <row r="1073" spans="4:8" ht="14.25">
      <c r="D1073" t="s">
        <v>296</v>
      </c>
      <c r="E1073" t="s">
        <v>401</v>
      </c>
      <c r="F1073" t="s">
        <v>1483</v>
      </c>
      <c r="G1073" s="2">
        <v>0.5714285714285714</v>
      </c>
      <c r="H1073" s="4">
        <v>0.5275715658573953</v>
      </c>
    </row>
    <row r="1074" spans="4:8" ht="14.25">
      <c r="D1074" t="s">
        <v>296</v>
      </c>
      <c r="E1074" t="s">
        <v>401</v>
      </c>
      <c r="F1074" t="s">
        <v>1484</v>
      </c>
      <c r="G1074" s="2">
        <v>0.39285714285714285</v>
      </c>
      <c r="H1074" s="4">
        <v>0.5275715658573953</v>
      </c>
    </row>
    <row r="1075" spans="4:8" ht="14.25">
      <c r="D1075" t="s">
        <v>297</v>
      </c>
      <c r="E1075" t="s">
        <v>408</v>
      </c>
      <c r="F1075" t="s">
        <v>1485</v>
      </c>
      <c r="G1075" s="2">
        <v>0.42016806722689076</v>
      </c>
      <c r="H1075" s="4">
        <v>0.5275715658573953</v>
      </c>
    </row>
    <row r="1076" spans="4:8" ht="14.25">
      <c r="D1076" t="s">
        <v>298</v>
      </c>
      <c r="E1076" t="s">
        <v>396</v>
      </c>
      <c r="F1076" t="s">
        <v>1486</v>
      </c>
      <c r="G1076" s="2">
        <v>0.18571428571428567</v>
      </c>
      <c r="H1076" s="4">
        <v>0.5275715658573953</v>
      </c>
    </row>
    <row r="1077" spans="4:8" ht="14.25">
      <c r="D1077" t="s">
        <v>298</v>
      </c>
      <c r="E1077" t="s">
        <v>396</v>
      </c>
      <c r="F1077" t="s">
        <v>1487</v>
      </c>
      <c r="G1077" s="2">
        <v>0.23809523809523805</v>
      </c>
      <c r="H1077" s="4">
        <v>0.5275715658573953</v>
      </c>
    </row>
    <row r="1078" spans="4:8" ht="14.25">
      <c r="D1078" t="s">
        <v>298</v>
      </c>
      <c r="E1078" t="s">
        <v>396</v>
      </c>
      <c r="F1078" t="s">
        <v>1488</v>
      </c>
      <c r="G1078" s="2">
        <v>0</v>
      </c>
      <c r="H1078" s="4">
        <v>0.5275715658573953</v>
      </c>
    </row>
    <row r="1079" spans="4:8" ht="14.25">
      <c r="D1079" t="s">
        <v>299</v>
      </c>
      <c r="E1079" t="s">
        <v>401</v>
      </c>
      <c r="F1079" t="s">
        <v>1489</v>
      </c>
      <c r="G1079" s="2">
        <v>0.35714285714285715</v>
      </c>
      <c r="H1079" s="4">
        <v>0.5275715658573953</v>
      </c>
    </row>
    <row r="1080" spans="4:8" ht="14.25">
      <c r="D1080" t="s">
        <v>299</v>
      </c>
      <c r="E1080" t="s">
        <v>401</v>
      </c>
      <c r="F1080" t="s">
        <v>1490</v>
      </c>
      <c r="G1080" s="2">
        <v>0.42857142857142855</v>
      </c>
      <c r="H1080" s="4">
        <v>0.5275715658573953</v>
      </c>
    </row>
    <row r="1081" spans="4:8" ht="14.25">
      <c r="D1081" t="s">
        <v>299</v>
      </c>
      <c r="E1081" t="s">
        <v>401</v>
      </c>
      <c r="F1081" t="s">
        <v>1491</v>
      </c>
      <c r="G1081" s="2">
        <v>0.42857142857142855</v>
      </c>
      <c r="H1081" s="4">
        <v>0.5275715658573953</v>
      </c>
    </row>
    <row r="1082" spans="4:8" ht="14.25">
      <c r="D1082" t="s">
        <v>300</v>
      </c>
      <c r="E1082" t="s">
        <v>413</v>
      </c>
      <c r="F1082" t="s">
        <v>1492</v>
      </c>
      <c r="G1082" s="2">
        <v>0.3571428571428571</v>
      </c>
      <c r="H1082" s="4">
        <v>0.5275715658573953</v>
      </c>
    </row>
    <row r="1083" spans="4:8" ht="14.25">
      <c r="D1083" t="s">
        <v>300</v>
      </c>
      <c r="E1083" t="s">
        <v>413</v>
      </c>
      <c r="F1083" t="s">
        <v>1493</v>
      </c>
      <c r="G1083" s="2">
        <v>0.2857142857142857</v>
      </c>
      <c r="H1083" s="4">
        <v>0.5275715658573953</v>
      </c>
    </row>
    <row r="1084" spans="4:8" ht="14.25">
      <c r="D1084" t="s">
        <v>300</v>
      </c>
      <c r="E1084" t="s">
        <v>413</v>
      </c>
      <c r="F1084" t="s">
        <v>1494</v>
      </c>
      <c r="G1084" s="2">
        <v>0.5</v>
      </c>
      <c r="H1084" s="4">
        <v>0.5275715658573953</v>
      </c>
    </row>
    <row r="1085" spans="4:8" ht="14.25">
      <c r="D1085" t="s">
        <v>301</v>
      </c>
      <c r="E1085" t="s">
        <v>400</v>
      </c>
      <c r="F1085" t="s">
        <v>1495</v>
      </c>
      <c r="G1085" s="2">
        <v>0</v>
      </c>
      <c r="H1085" s="4">
        <v>0.5275715658573953</v>
      </c>
    </row>
    <row r="1086" spans="4:8" ht="14.25">
      <c r="D1086" t="s">
        <v>302</v>
      </c>
      <c r="E1086" t="s">
        <v>403</v>
      </c>
      <c r="F1086" t="s">
        <v>1496</v>
      </c>
      <c r="G1086" s="2">
        <v>0.14285714285714285</v>
      </c>
      <c r="H1086" s="4">
        <v>0.5275715658573953</v>
      </c>
    </row>
    <row r="1087" spans="4:8" ht="14.25">
      <c r="D1087" t="s">
        <v>302</v>
      </c>
      <c r="E1087" t="s">
        <v>403</v>
      </c>
      <c r="F1087" t="s">
        <v>1497</v>
      </c>
      <c r="G1087" s="2">
        <v>0.047619047619047616</v>
      </c>
      <c r="H1087" s="4">
        <v>0.5275715658573953</v>
      </c>
    </row>
    <row r="1088" spans="4:8" ht="14.25">
      <c r="D1088" t="s">
        <v>302</v>
      </c>
      <c r="E1088" t="s">
        <v>403</v>
      </c>
      <c r="F1088" t="s">
        <v>1498</v>
      </c>
      <c r="G1088" s="2">
        <v>0.5714285714285714</v>
      </c>
      <c r="H1088" s="4">
        <v>0.5275715658573953</v>
      </c>
    </row>
    <row r="1089" spans="4:8" ht="14.25">
      <c r="D1089" t="s">
        <v>302</v>
      </c>
      <c r="E1089" t="s">
        <v>403</v>
      </c>
      <c r="F1089" t="s">
        <v>1499</v>
      </c>
      <c r="G1089" s="2">
        <v>0.3516483516483516</v>
      </c>
      <c r="H1089" s="4">
        <v>0.5275715658573953</v>
      </c>
    </row>
    <row r="1090" spans="4:8" ht="14.25">
      <c r="D1090" t="s">
        <v>303</v>
      </c>
      <c r="E1090" t="s">
        <v>334</v>
      </c>
      <c r="F1090" t="s">
        <v>1500</v>
      </c>
      <c r="G1090" s="2">
        <v>0.4183673469387754</v>
      </c>
      <c r="H1090" s="4">
        <v>0.5275715658573953</v>
      </c>
    </row>
    <row r="1091" spans="4:8" ht="14.25">
      <c r="D1091" t="s">
        <v>303</v>
      </c>
      <c r="E1091" t="s">
        <v>334</v>
      </c>
      <c r="F1091" t="s">
        <v>1501</v>
      </c>
      <c r="G1091" s="2">
        <v>0.7142857142857143</v>
      </c>
      <c r="H1091" s="4">
        <v>0.5275715658573953</v>
      </c>
    </row>
    <row r="1092" spans="4:8" ht="14.25">
      <c r="D1092" t="s">
        <v>303</v>
      </c>
      <c r="E1092" t="s">
        <v>334</v>
      </c>
      <c r="F1092" t="s">
        <v>1502</v>
      </c>
      <c r="G1092" s="2">
        <v>0.14285714285714285</v>
      </c>
      <c r="H1092" s="4">
        <v>0.5275715658573953</v>
      </c>
    </row>
    <row r="1093" spans="4:8" ht="14.25">
      <c r="D1093" t="s">
        <v>303</v>
      </c>
      <c r="E1093" t="s">
        <v>334</v>
      </c>
      <c r="F1093" t="s">
        <v>1503</v>
      </c>
      <c r="G1093" s="2">
        <v>0</v>
      </c>
      <c r="H1093" s="4">
        <v>0.5275715658573953</v>
      </c>
    </row>
    <row r="1094" spans="4:8" ht="14.25">
      <c r="D1094" t="s">
        <v>303</v>
      </c>
      <c r="E1094" t="s">
        <v>334</v>
      </c>
      <c r="F1094" t="s">
        <v>1504</v>
      </c>
      <c r="G1094" s="2">
        <v>0.2857142857142857</v>
      </c>
      <c r="H1094" s="4">
        <v>0.5275715658573953</v>
      </c>
    </row>
    <row r="1095" spans="4:8" ht="14.25">
      <c r="D1095" t="s">
        <v>304</v>
      </c>
      <c r="E1095" t="s">
        <v>364</v>
      </c>
      <c r="F1095" t="s">
        <v>1505</v>
      </c>
      <c r="G1095" s="2">
        <v>0.02857142857142857</v>
      </c>
      <c r="H1095" s="4">
        <v>0.5275715658573953</v>
      </c>
    </row>
    <row r="1096" spans="4:8" ht="14.25">
      <c r="D1096" t="s">
        <v>305</v>
      </c>
      <c r="E1096" t="s">
        <v>415</v>
      </c>
      <c r="F1096" t="s">
        <v>1506</v>
      </c>
      <c r="G1096" s="2">
        <v>0.05714285714285714</v>
      </c>
      <c r="H1096" s="4">
        <v>0.5275715658573953</v>
      </c>
    </row>
    <row r="1097" spans="4:8" ht="14.25">
      <c r="D1097" t="s">
        <v>306</v>
      </c>
      <c r="E1097" t="s">
        <v>400</v>
      </c>
      <c r="F1097" t="s">
        <v>1507</v>
      </c>
      <c r="G1097" s="2">
        <v>0.14285714285714285</v>
      </c>
      <c r="H1097" s="4">
        <v>0.5275715658573953</v>
      </c>
    </row>
    <row r="1098" spans="4:8" ht="14.25">
      <c r="D1098" t="s">
        <v>306</v>
      </c>
      <c r="E1098" t="s">
        <v>400</v>
      </c>
      <c r="F1098" t="s">
        <v>1508</v>
      </c>
      <c r="G1098" s="2">
        <v>0.7142857142857143</v>
      </c>
      <c r="H1098" s="4">
        <v>0.5275715658573953</v>
      </c>
    </row>
    <row r="1099" spans="4:8" ht="14.25">
      <c r="D1099" t="s">
        <v>306</v>
      </c>
      <c r="E1099" t="s">
        <v>400</v>
      </c>
      <c r="F1099" t="s">
        <v>1509</v>
      </c>
      <c r="G1099" s="2">
        <v>0.5714285714285714</v>
      </c>
      <c r="H1099" s="4">
        <v>0.5275715658573953</v>
      </c>
    </row>
    <row r="1100" spans="4:8" ht="14.25">
      <c r="D1100" t="s">
        <v>306</v>
      </c>
      <c r="E1100" t="s">
        <v>400</v>
      </c>
      <c r="F1100" t="s">
        <v>1510</v>
      </c>
      <c r="G1100" s="2">
        <v>0.2857142857142857</v>
      </c>
      <c r="H1100" s="4">
        <v>0.5275715658573953</v>
      </c>
    </row>
    <row r="1101" spans="4:8" ht="14.25">
      <c r="D1101" t="s">
        <v>306</v>
      </c>
      <c r="E1101" t="s">
        <v>400</v>
      </c>
      <c r="F1101" t="s">
        <v>1511</v>
      </c>
      <c r="G1101" s="2">
        <v>0.2857142857142857</v>
      </c>
      <c r="H1101" s="4">
        <v>0.5275715658573953</v>
      </c>
    </row>
    <row r="1102" spans="4:8" ht="14.25">
      <c r="D1102" t="s">
        <v>307</v>
      </c>
      <c r="E1102" t="s">
        <v>411</v>
      </c>
      <c r="F1102" t="s">
        <v>1512</v>
      </c>
      <c r="G1102" s="2">
        <v>0.5714285714285715</v>
      </c>
      <c r="H1102" s="4">
        <v>0.5275715658573953</v>
      </c>
    </row>
    <row r="1103" spans="4:8" ht="14.25">
      <c r="D1103" t="s">
        <v>307</v>
      </c>
      <c r="E1103" t="s">
        <v>411</v>
      </c>
      <c r="F1103" t="s">
        <v>1513</v>
      </c>
      <c r="G1103" s="2">
        <v>0.4642857142857143</v>
      </c>
      <c r="H1103" s="4">
        <v>0.5275715658573953</v>
      </c>
    </row>
    <row r="1104" spans="4:8" ht="14.25">
      <c r="D1104" t="s">
        <v>308</v>
      </c>
      <c r="E1104" t="s">
        <v>396</v>
      </c>
      <c r="F1104" t="s">
        <v>1514</v>
      </c>
      <c r="G1104" s="2">
        <v>0.14285714285714285</v>
      </c>
      <c r="H1104" s="4">
        <v>0.5275715658573953</v>
      </c>
    </row>
    <row r="1105" spans="4:8" ht="14.25">
      <c r="D1105" t="s">
        <v>309</v>
      </c>
      <c r="E1105" t="s">
        <v>397</v>
      </c>
      <c r="F1105" t="s">
        <v>1515</v>
      </c>
      <c r="G1105" s="2">
        <v>0.6428571428571428</v>
      </c>
      <c r="H1105" s="4">
        <v>0.5275715658573953</v>
      </c>
    </row>
    <row r="1106" spans="4:8" ht="14.25">
      <c r="D1106" t="s">
        <v>310</v>
      </c>
      <c r="E1106" t="s">
        <v>401</v>
      </c>
      <c r="F1106" t="s">
        <v>1516</v>
      </c>
      <c r="G1106" s="2">
        <v>0.14285714285714285</v>
      </c>
      <c r="H1106" s="4">
        <v>0.5275715658573953</v>
      </c>
    </row>
    <row r="1107" spans="4:8" ht="14.25">
      <c r="D1107" t="s">
        <v>310</v>
      </c>
      <c r="E1107" t="s">
        <v>401</v>
      </c>
      <c r="F1107" t="s">
        <v>1517</v>
      </c>
      <c r="G1107" s="2">
        <v>0.07142857142857142</v>
      </c>
      <c r="H1107" s="4">
        <v>0.5275715658573953</v>
      </c>
    </row>
    <row r="1108" spans="4:8" ht="14.25">
      <c r="D1108" t="s">
        <v>310</v>
      </c>
      <c r="E1108" t="s">
        <v>401</v>
      </c>
      <c r="F1108" t="s">
        <v>1518</v>
      </c>
      <c r="G1108" s="2">
        <v>0.5</v>
      </c>
      <c r="H1108" s="4">
        <v>0.5275715658573953</v>
      </c>
    </row>
    <row r="1109" spans="4:8" ht="14.25">
      <c r="D1109" t="s">
        <v>310</v>
      </c>
      <c r="E1109" t="s">
        <v>401</v>
      </c>
      <c r="F1109" t="s">
        <v>1519</v>
      </c>
      <c r="G1109" s="2">
        <v>0.2857142857142857</v>
      </c>
      <c r="H1109" s="4">
        <v>0.5275715658573953</v>
      </c>
    </row>
    <row r="1110" spans="4:8" ht="14.25">
      <c r="D1110" t="s">
        <v>310</v>
      </c>
      <c r="E1110" t="s">
        <v>401</v>
      </c>
      <c r="F1110" t="s">
        <v>1520</v>
      </c>
      <c r="G1110" s="2">
        <v>0.14285714285714285</v>
      </c>
      <c r="H1110" s="4">
        <v>0.5275715658573953</v>
      </c>
    </row>
    <row r="1111" spans="4:8" ht="14.25">
      <c r="D1111" t="s">
        <v>311</v>
      </c>
      <c r="E1111" t="s">
        <v>409</v>
      </c>
      <c r="F1111" t="s">
        <v>1521</v>
      </c>
      <c r="G1111" s="2">
        <v>0</v>
      </c>
      <c r="H1111" s="4">
        <v>0.5275715658573953</v>
      </c>
    </row>
    <row r="1112" spans="4:8" ht="14.25">
      <c r="D1112" t="s">
        <v>312</v>
      </c>
      <c r="E1112" t="s">
        <v>329</v>
      </c>
      <c r="F1112" t="s">
        <v>1522</v>
      </c>
      <c r="G1112" s="2">
        <v>0</v>
      </c>
      <c r="H1112" s="4">
        <v>0.5275715658573953</v>
      </c>
    </row>
    <row r="1113" spans="4:8" ht="14.25">
      <c r="D1113" t="s">
        <v>312</v>
      </c>
      <c r="E1113" t="s">
        <v>329</v>
      </c>
      <c r="F1113" t="s">
        <v>1523</v>
      </c>
      <c r="G1113" s="2">
        <v>0.4761904761904761</v>
      </c>
      <c r="H1113" s="4">
        <v>0.5275715658573953</v>
      </c>
    </row>
    <row r="1114" spans="4:8" ht="14.25">
      <c r="D1114" t="s">
        <v>312</v>
      </c>
      <c r="E1114" t="s">
        <v>329</v>
      </c>
      <c r="F1114" t="s">
        <v>1524</v>
      </c>
      <c r="G1114" s="2">
        <v>0.38095238095238093</v>
      </c>
      <c r="H1114" s="4">
        <v>0.5275715658573953</v>
      </c>
    </row>
    <row r="1115" spans="4:8" ht="14.25">
      <c r="D1115" t="s">
        <v>313</v>
      </c>
      <c r="E1115" t="s">
        <v>413</v>
      </c>
      <c r="F1115" t="s">
        <v>1525</v>
      </c>
      <c r="G1115" s="2">
        <v>0.21428571428571427</v>
      </c>
      <c r="H1115" s="4">
        <v>0.5275715658573953</v>
      </c>
    </row>
    <row r="1116" spans="4:8" ht="14.25">
      <c r="D1116" t="s">
        <v>314</v>
      </c>
      <c r="E1116" t="s">
        <v>324</v>
      </c>
      <c r="F1116" t="s">
        <v>1526</v>
      </c>
      <c r="G1116" s="2">
        <v>0.21428571428571427</v>
      </c>
      <c r="H1116" s="4">
        <v>0.5275715658573953</v>
      </c>
    </row>
    <row r="1117" spans="4:8" ht="14.25">
      <c r="D1117" t="s">
        <v>314</v>
      </c>
      <c r="E1117" t="s">
        <v>324</v>
      </c>
      <c r="F1117" t="s">
        <v>1527</v>
      </c>
      <c r="G1117" s="2">
        <v>0.14285714285714285</v>
      </c>
      <c r="H1117" s="4">
        <v>0.5275715658573953</v>
      </c>
    </row>
    <row r="1118" spans="4:8" ht="14.25">
      <c r="D1118" t="s">
        <v>314</v>
      </c>
      <c r="E1118" t="s">
        <v>324</v>
      </c>
      <c r="F1118" t="s">
        <v>1528</v>
      </c>
      <c r="G1118" s="2">
        <v>0.21428571428571427</v>
      </c>
      <c r="H1118" s="4">
        <v>0.5275715658573953</v>
      </c>
    </row>
    <row r="1119" spans="4:8" ht="14.25">
      <c r="D1119" t="s">
        <v>314</v>
      </c>
      <c r="E1119" t="s">
        <v>324</v>
      </c>
      <c r="F1119" t="s">
        <v>1529</v>
      </c>
      <c r="G1119" s="2">
        <v>0.3714285714285714</v>
      </c>
      <c r="H1119" s="4">
        <v>0.5275715658573953</v>
      </c>
    </row>
    <row r="1120" spans="4:8" ht="14.25">
      <c r="D1120" t="s">
        <v>314</v>
      </c>
      <c r="E1120" t="s">
        <v>324</v>
      </c>
      <c r="F1120" t="s">
        <v>1530</v>
      </c>
      <c r="G1120" s="2">
        <v>0.49285714285714277</v>
      </c>
      <c r="H1120" s="4">
        <v>0.5275715658573953</v>
      </c>
    </row>
    <row r="1121" spans="4:8" ht="14.25">
      <c r="D1121" t="s">
        <v>315</v>
      </c>
      <c r="E1121" t="s">
        <v>324</v>
      </c>
      <c r="F1121" t="s">
        <v>1531</v>
      </c>
      <c r="G1121" s="2">
        <v>0.23809523809523805</v>
      </c>
      <c r="H1121" s="4">
        <v>0.5275715658573953</v>
      </c>
    </row>
    <row r="1122" spans="4:8" ht="14.25">
      <c r="D1122" t="s">
        <v>315</v>
      </c>
      <c r="E1122" t="s">
        <v>324</v>
      </c>
      <c r="F1122" t="s">
        <v>1532</v>
      </c>
      <c r="G1122" s="2">
        <v>0.5714285714285715</v>
      </c>
      <c r="H1122" s="4">
        <v>0.5275715658573953</v>
      </c>
    </row>
    <row r="1123" spans="4:8" ht="14.25">
      <c r="D1123" t="s">
        <v>315</v>
      </c>
      <c r="E1123" t="s">
        <v>324</v>
      </c>
      <c r="F1123" t="s">
        <v>1533</v>
      </c>
      <c r="G1123" s="2">
        <v>0</v>
      </c>
      <c r="H1123" s="4">
        <v>0.5275715658573953</v>
      </c>
    </row>
    <row r="1124" spans="4:8" ht="14.25">
      <c r="D1124" t="s">
        <v>315</v>
      </c>
      <c r="E1124" t="s">
        <v>324</v>
      </c>
      <c r="F1124" t="s">
        <v>1534</v>
      </c>
      <c r="G1124" s="2">
        <v>0.673469387755102</v>
      </c>
      <c r="H1124" s="4">
        <v>0.5275715658573953</v>
      </c>
    </row>
    <row r="1125" spans="4:8" ht="14.25">
      <c r="D1125" t="s">
        <v>315</v>
      </c>
      <c r="E1125" t="s">
        <v>324</v>
      </c>
      <c r="F1125" t="s">
        <v>1535</v>
      </c>
      <c r="G1125" s="2">
        <v>0.7142857142857143</v>
      </c>
      <c r="H1125" s="4">
        <v>0.5275715658573953</v>
      </c>
    </row>
    <row r="1126" spans="4:8" ht="14.25">
      <c r="D1126" t="s">
        <v>316</v>
      </c>
      <c r="E1126" t="s">
        <v>408</v>
      </c>
      <c r="F1126" t="s">
        <v>1536</v>
      </c>
      <c r="G1126" s="2">
        <v>0</v>
      </c>
      <c r="H1126" s="4">
        <v>0.5275715658573953</v>
      </c>
    </row>
    <row r="1127" spans="4:8" ht="14.25">
      <c r="D1127" t="s">
        <v>316</v>
      </c>
      <c r="E1127" t="s">
        <v>408</v>
      </c>
      <c r="F1127" t="s">
        <v>1537</v>
      </c>
      <c r="G1127" s="2">
        <v>0.5714285714285714</v>
      </c>
      <c r="H1127" s="4">
        <v>0.5275715658573953</v>
      </c>
    </row>
    <row r="1128" spans="4:8" ht="14.25">
      <c r="D1128" t="s">
        <v>316</v>
      </c>
      <c r="E1128" t="s">
        <v>408</v>
      </c>
      <c r="F1128" t="s">
        <v>1538</v>
      </c>
      <c r="G1128" s="2">
        <v>0</v>
      </c>
      <c r="H1128" s="4">
        <v>0.5275715658573953</v>
      </c>
    </row>
    <row r="1129" spans="4:8" ht="14.25">
      <c r="D1129" t="s">
        <v>316</v>
      </c>
      <c r="E1129" t="s">
        <v>408</v>
      </c>
      <c r="F1129" t="s">
        <v>1539</v>
      </c>
      <c r="G1129" s="2">
        <v>0.7619047619047619</v>
      </c>
      <c r="H1129" s="4">
        <v>0.5275715658573953</v>
      </c>
    </row>
    <row r="1130" spans="4:8" ht="14.25">
      <c r="D1130" t="s">
        <v>317</v>
      </c>
      <c r="E1130" t="s">
        <v>402</v>
      </c>
      <c r="F1130" t="s">
        <v>1540</v>
      </c>
      <c r="G1130" s="2">
        <v>0</v>
      </c>
      <c r="H1130" s="4">
        <v>0.5275715658573953</v>
      </c>
    </row>
    <row r="1131" spans="4:8" ht="14.25">
      <c r="D1131" t="s">
        <v>317</v>
      </c>
      <c r="E1131" t="s">
        <v>402</v>
      </c>
      <c r="F1131" t="s">
        <v>1541</v>
      </c>
      <c r="G1131" s="2">
        <v>0.07142857142857142</v>
      </c>
      <c r="H1131" s="4">
        <v>0.5275715658573953</v>
      </c>
    </row>
    <row r="1132" spans="4:8" ht="14.25">
      <c r="D1132" t="s">
        <v>318</v>
      </c>
      <c r="E1132" t="s">
        <v>386</v>
      </c>
      <c r="F1132" t="s">
        <v>1542</v>
      </c>
      <c r="G1132" s="2">
        <v>0.21428571428571427</v>
      </c>
      <c r="H1132" s="4">
        <v>0.5275715658573953</v>
      </c>
    </row>
    <row r="1133" spans="4:8" ht="14.25">
      <c r="D1133" t="s">
        <v>318</v>
      </c>
      <c r="E1133" t="s">
        <v>386</v>
      </c>
      <c r="F1133" t="s">
        <v>1543</v>
      </c>
      <c r="G1133" s="2">
        <v>0.42857142857142855</v>
      </c>
      <c r="H1133" s="4">
        <v>0.5275715658573953</v>
      </c>
    </row>
    <row r="1134" spans="4:8" ht="14.25">
      <c r="D1134" t="s">
        <v>318</v>
      </c>
      <c r="E1134" t="s">
        <v>386</v>
      </c>
      <c r="F1134" t="s">
        <v>1544</v>
      </c>
      <c r="G1134" s="2">
        <v>0.14285714285714285</v>
      </c>
      <c r="H1134" s="4">
        <v>0.5275715658573953</v>
      </c>
    </row>
    <row r="1135" spans="4:8" ht="14.25">
      <c r="D1135" t="s">
        <v>318</v>
      </c>
      <c r="E1135" t="s">
        <v>386</v>
      </c>
      <c r="F1135" t="s">
        <v>1545</v>
      </c>
      <c r="G1135" s="2">
        <v>0.2857142857142857</v>
      </c>
      <c r="H1135" s="4">
        <v>0.5275715658573953</v>
      </c>
    </row>
    <row r="1136" spans="4:8" ht="14.25">
      <c r="D1136" t="s">
        <v>318</v>
      </c>
      <c r="E1136" t="s">
        <v>386</v>
      </c>
      <c r="F1136" t="s">
        <v>1546</v>
      </c>
      <c r="G1136" s="2">
        <v>0</v>
      </c>
      <c r="H1136" s="4">
        <v>0.5275715658573953</v>
      </c>
    </row>
    <row r="1137" spans="4:8" ht="14.25">
      <c r="D1137" t="s">
        <v>318</v>
      </c>
      <c r="E1137" t="s">
        <v>386</v>
      </c>
      <c r="F1137" t="s">
        <v>1547</v>
      </c>
      <c r="G1137" s="2">
        <v>0.38095238095238093</v>
      </c>
      <c r="H1137" s="4">
        <v>0.5275715658573953</v>
      </c>
    </row>
    <row r="1138" spans="7:8" ht="14.25">
      <c r="G1138" s="2"/>
      <c r="H113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Nikitin</dc:creator>
  <cp:keywords/>
  <dc:description/>
  <cp:lastModifiedBy>Yuriy Nikitin</cp:lastModifiedBy>
  <dcterms:created xsi:type="dcterms:W3CDTF">2015-06-05T18:17:20Z</dcterms:created>
  <dcterms:modified xsi:type="dcterms:W3CDTF">2021-06-17T07:54:59Z</dcterms:modified>
  <cp:category/>
  <cp:version/>
  <cp:contentType/>
  <cp:contentStatus/>
</cp:coreProperties>
</file>