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62BE0570-1367-44DA-835C-5821C44D0B44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 iterate="1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2" i="1"/>
  <c r="C3" i="1"/>
  <c r="C4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/>
    <xf numFmtId="1" fontId="0" fillId="0" borderId="0" xfId="0" applyNumberFormat="1" applyFill="1"/>
    <xf numFmtId="1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C14"/>
  <sheetViews>
    <sheetView tabSelected="1" workbookViewId="0">
      <selection activeCell="C2" sqref="C2"/>
    </sheetView>
  </sheetViews>
  <sheetFormatPr defaultRowHeight="15" x14ac:dyDescent="0.25"/>
  <cols>
    <col min="1" max="1" width="18.28515625" style="1" customWidth="1"/>
    <col min="2" max="2" width="17.85546875" customWidth="1"/>
    <col min="3" max="3" width="22.140625" customWidth="1"/>
  </cols>
  <sheetData>
    <row r="1" spans="1:3" x14ac:dyDescent="0.25">
      <c r="A1" s="3">
        <v>1</v>
      </c>
      <c r="B1" s="3">
        <v>2</v>
      </c>
      <c r="C1" s="4">
        <v>3</v>
      </c>
    </row>
    <row r="2" spans="1:3" x14ac:dyDescent="0.25">
      <c r="A2" s="2">
        <v>12345678</v>
      </c>
      <c r="B2" s="2">
        <v>12345678210003</v>
      </c>
      <c r="C2" s="5" t="str">
        <f t="shared" ref="C2:C14" si="0">IF(RIGHT(B2,3)="001",VLOOKUP(--LEFT(B2,8),$A$2:$A$14,1,0),"")</f>
        <v/>
      </c>
    </row>
    <row r="3" spans="1:3" x14ac:dyDescent="0.25">
      <c r="A3" s="2">
        <v>45644564</v>
      </c>
      <c r="B3" s="2">
        <v>12345678430002</v>
      </c>
      <c r="C3" s="5" t="str">
        <f t="shared" si="0"/>
        <v/>
      </c>
    </row>
    <row r="4" spans="1:3" x14ac:dyDescent="0.25">
      <c r="A4" s="2">
        <v>45644566</v>
      </c>
      <c r="B4" s="2">
        <v>12345678980001</v>
      </c>
      <c r="C4" s="5">
        <f>IF(RIGHT(B4,3)="001",VLOOKUP(--LEFT(B4,8),$A$2:$A$14,1,0),"")</f>
        <v>12345678</v>
      </c>
    </row>
    <row r="5" spans="1:3" x14ac:dyDescent="0.25">
      <c r="A5" s="2">
        <v>87654321</v>
      </c>
      <c r="B5" s="2">
        <v>87654321780001</v>
      </c>
      <c r="C5" s="5">
        <f t="shared" si="0"/>
        <v>87654321</v>
      </c>
    </row>
    <row r="6" spans="1:3" x14ac:dyDescent="0.25">
      <c r="A6" s="2">
        <v>78695949</v>
      </c>
      <c r="B6" s="2">
        <v>72394549480001</v>
      </c>
      <c r="C6" s="5">
        <f t="shared" si="0"/>
        <v>72394549</v>
      </c>
    </row>
    <row r="7" spans="1:3" x14ac:dyDescent="0.25">
      <c r="A7" s="2">
        <v>78694949</v>
      </c>
      <c r="B7" s="2">
        <v>78694949</v>
      </c>
      <c r="C7" s="5" t="str">
        <f t="shared" si="0"/>
        <v/>
      </c>
    </row>
    <row r="8" spans="1:3" x14ac:dyDescent="0.25">
      <c r="A8" s="2">
        <v>78394949670001</v>
      </c>
      <c r="B8" s="2">
        <v>78394949</v>
      </c>
      <c r="C8" s="5" t="str">
        <f t="shared" si="0"/>
        <v/>
      </c>
    </row>
    <row r="9" spans="1:3" x14ac:dyDescent="0.25">
      <c r="A9" s="2">
        <v>72394549</v>
      </c>
      <c r="B9" s="2">
        <v>72333549</v>
      </c>
      <c r="C9" s="5" t="str">
        <f t="shared" si="0"/>
        <v/>
      </c>
    </row>
    <row r="10" spans="1:3" x14ac:dyDescent="0.25">
      <c r="A10" s="2">
        <v>12344321</v>
      </c>
      <c r="B10" s="2">
        <v>44343434</v>
      </c>
      <c r="C10" s="5" t="str">
        <f t="shared" si="0"/>
        <v/>
      </c>
    </row>
    <row r="11" spans="1:3" x14ac:dyDescent="0.25">
      <c r="A11" s="2">
        <v>13455431</v>
      </c>
      <c r="B11" s="2">
        <v>88888843</v>
      </c>
      <c r="C11" s="5" t="str">
        <f t="shared" si="0"/>
        <v/>
      </c>
    </row>
    <row r="12" spans="1:3" x14ac:dyDescent="0.25">
      <c r="A12" s="2">
        <v>54321876</v>
      </c>
      <c r="B12" s="2">
        <v>54321887450004</v>
      </c>
      <c r="C12" s="5" t="str">
        <f t="shared" si="0"/>
        <v/>
      </c>
    </row>
    <row r="13" spans="1:3" x14ac:dyDescent="0.25">
      <c r="A13" s="2">
        <v>54321887</v>
      </c>
      <c r="B13" s="2">
        <v>54321887450001</v>
      </c>
      <c r="C13" s="5">
        <f t="shared" si="0"/>
        <v>54321887</v>
      </c>
    </row>
    <row r="14" spans="1:3" x14ac:dyDescent="0.25">
      <c r="A14" s="2">
        <v>72362549</v>
      </c>
      <c r="B14" s="2">
        <v>72362549</v>
      </c>
      <c r="C14" s="5" t="str">
        <f t="shared" si="0"/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Драко</dc:creator>
  <cp:lastModifiedBy>Elena</cp:lastModifiedBy>
  <dcterms:created xsi:type="dcterms:W3CDTF">2015-06-05T18:19:34Z</dcterms:created>
  <dcterms:modified xsi:type="dcterms:W3CDTF">2021-07-10T13:03:46Z</dcterms:modified>
</cp:coreProperties>
</file>