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63D8D7C-59AA-4207-A4FB-8E52798D564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202106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1" i="1" s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2" i="1"/>
</calcChain>
</file>

<file path=xl/sharedStrings.xml><?xml version="1.0" encoding="utf-8"?>
<sst xmlns="http://schemas.openxmlformats.org/spreadsheetml/2006/main" count="3" uniqueCount="3">
  <si>
    <t>Дата</t>
  </si>
  <si>
    <t>Время</t>
  </si>
  <si>
    <t>Температура,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</si>
</sst>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color indexed="16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14" fontId="0" fillId="0" borderId="2" xfId="0" applyNumberFormat="1" applyBorder="1"/>
    <xf numFmtId="46" fontId="0" fillId="0" borderId="3" xfId="0" applyNumberFormat="1" applyBorder="1"/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'20210622'!$B$2:$B$1407</c:f>
              <c:numCache>
                <c:formatCode>[h]:mm:ss</c:formatCode>
                <c:ptCount val="1406"/>
                <c:pt idx="0">
                  <c:v>3.4722222222222222E-5</c:v>
                </c:pt>
                <c:pt idx="1">
                  <c:v>7.4074074074074081E-4</c:v>
                </c:pt>
                <c:pt idx="2">
                  <c:v>1.4467592592592594E-3</c:v>
                </c:pt>
                <c:pt idx="3">
                  <c:v>2.1643518518518518E-3</c:v>
                </c:pt>
                <c:pt idx="4">
                  <c:v>2.8703703703703703E-3</c:v>
                </c:pt>
                <c:pt idx="5">
                  <c:v>3.5763888888888885E-3</c:v>
                </c:pt>
                <c:pt idx="6">
                  <c:v>4.2939814814814811E-3</c:v>
                </c:pt>
                <c:pt idx="7">
                  <c:v>5.0000000000000001E-3</c:v>
                </c:pt>
                <c:pt idx="8">
                  <c:v>5.7060185185185191E-3</c:v>
                </c:pt>
                <c:pt idx="9">
                  <c:v>6.4236111111111117E-3</c:v>
                </c:pt>
                <c:pt idx="10">
                  <c:v>7.129629629629629E-3</c:v>
                </c:pt>
                <c:pt idx="11">
                  <c:v>7.8472222222222224E-3</c:v>
                </c:pt>
                <c:pt idx="12">
                  <c:v>8.5532407407407415E-3</c:v>
                </c:pt>
                <c:pt idx="13">
                  <c:v>9.2592592592592587E-3</c:v>
                </c:pt>
                <c:pt idx="14">
                  <c:v>9.9768518518518513E-3</c:v>
                </c:pt>
                <c:pt idx="15">
                  <c:v>1.068287037037037E-2</c:v>
                </c:pt>
                <c:pt idx="16">
                  <c:v>1.1388888888888889E-2</c:v>
                </c:pt>
                <c:pt idx="17">
                  <c:v>1.2106481481481482E-2</c:v>
                </c:pt>
                <c:pt idx="18">
                  <c:v>1.2824074074074075E-2</c:v>
                </c:pt>
                <c:pt idx="19">
                  <c:v>1.3530092592592592E-2</c:v>
                </c:pt>
                <c:pt idx="20">
                  <c:v>1.4236111111111111E-2</c:v>
                </c:pt>
                <c:pt idx="21">
                  <c:v>1.4953703703703703E-2</c:v>
                </c:pt>
                <c:pt idx="22">
                  <c:v>1.5659722222222221E-2</c:v>
                </c:pt>
                <c:pt idx="23">
                  <c:v>1.636574074074074E-2</c:v>
                </c:pt>
                <c:pt idx="24">
                  <c:v>1.7071759259259259E-2</c:v>
                </c:pt>
                <c:pt idx="25">
                  <c:v>1.7789351851851851E-2</c:v>
                </c:pt>
                <c:pt idx="26">
                  <c:v>1.849537037037037E-2</c:v>
                </c:pt>
                <c:pt idx="27">
                  <c:v>1.9212962962962963E-2</c:v>
                </c:pt>
                <c:pt idx="28">
                  <c:v>1.9918981481481482E-2</c:v>
                </c:pt>
                <c:pt idx="29">
                  <c:v>2.0625000000000001E-2</c:v>
                </c:pt>
                <c:pt idx="30">
                  <c:v>2.134259259259259E-2</c:v>
                </c:pt>
                <c:pt idx="31">
                  <c:v>2.2048611111111113E-2</c:v>
                </c:pt>
                <c:pt idx="32">
                  <c:v>2.2754629629629632E-2</c:v>
                </c:pt>
                <c:pt idx="33">
                  <c:v>2.3472222222222221E-2</c:v>
                </c:pt>
                <c:pt idx="34">
                  <c:v>2.417824074074074E-2</c:v>
                </c:pt>
                <c:pt idx="35">
                  <c:v>2.4884259259259259E-2</c:v>
                </c:pt>
                <c:pt idx="36">
                  <c:v>2.5601851851851855E-2</c:v>
                </c:pt>
                <c:pt idx="37">
                  <c:v>2.630787037037037E-2</c:v>
                </c:pt>
                <c:pt idx="38">
                  <c:v>2.7013888888888889E-2</c:v>
                </c:pt>
                <c:pt idx="39">
                  <c:v>2.7719907407407408E-2</c:v>
                </c:pt>
                <c:pt idx="40">
                  <c:v>2.8437499999999998E-2</c:v>
                </c:pt>
                <c:pt idx="41">
                  <c:v>2.9143518518518517E-2</c:v>
                </c:pt>
                <c:pt idx="42">
                  <c:v>2.9861111111111113E-2</c:v>
                </c:pt>
                <c:pt idx="43">
                  <c:v>3.0567129629629628E-2</c:v>
                </c:pt>
                <c:pt idx="44">
                  <c:v>3.1273148148148147E-2</c:v>
                </c:pt>
                <c:pt idx="45">
                  <c:v>3.1990740740740736E-2</c:v>
                </c:pt>
                <c:pt idx="46">
                  <c:v>3.2696759259259259E-2</c:v>
                </c:pt>
                <c:pt idx="47">
                  <c:v>3.3402777777777774E-2</c:v>
                </c:pt>
                <c:pt idx="48">
                  <c:v>3.412037037037037E-2</c:v>
                </c:pt>
                <c:pt idx="49">
                  <c:v>3.4826388888888893E-2</c:v>
                </c:pt>
                <c:pt idx="50">
                  <c:v>3.5532407407407408E-2</c:v>
                </c:pt>
                <c:pt idx="51">
                  <c:v>3.6249999999999998E-2</c:v>
                </c:pt>
                <c:pt idx="52">
                  <c:v>3.695601851851852E-2</c:v>
                </c:pt>
                <c:pt idx="53">
                  <c:v>3.7662037037037036E-2</c:v>
                </c:pt>
                <c:pt idx="54">
                  <c:v>3.8379629629629632E-2</c:v>
                </c:pt>
                <c:pt idx="55">
                  <c:v>3.9085648148148147E-2</c:v>
                </c:pt>
                <c:pt idx="56">
                  <c:v>3.9791666666666663E-2</c:v>
                </c:pt>
                <c:pt idx="57">
                  <c:v>4.0509259259259259E-2</c:v>
                </c:pt>
                <c:pt idx="58">
                  <c:v>4.1215277777777781E-2</c:v>
                </c:pt>
                <c:pt idx="59">
                  <c:v>4.1921296296296297E-2</c:v>
                </c:pt>
                <c:pt idx="60">
                  <c:v>4.2638888888888886E-2</c:v>
                </c:pt>
                <c:pt idx="61">
                  <c:v>4.3344907407407408E-2</c:v>
                </c:pt>
                <c:pt idx="62">
                  <c:v>4.4050925925925924E-2</c:v>
                </c:pt>
                <c:pt idx="63">
                  <c:v>4.4768518518518513E-2</c:v>
                </c:pt>
                <c:pt idx="64">
                  <c:v>4.5474537037037036E-2</c:v>
                </c:pt>
                <c:pt idx="65">
                  <c:v>4.6180555555555551E-2</c:v>
                </c:pt>
                <c:pt idx="66">
                  <c:v>4.6898148148148147E-2</c:v>
                </c:pt>
                <c:pt idx="67">
                  <c:v>4.7604166666666663E-2</c:v>
                </c:pt>
                <c:pt idx="68">
                  <c:v>4.8321759259259259E-2</c:v>
                </c:pt>
                <c:pt idx="69">
                  <c:v>4.9027777777777774E-2</c:v>
                </c:pt>
                <c:pt idx="70">
                  <c:v>4.9733796296296297E-2</c:v>
                </c:pt>
                <c:pt idx="71">
                  <c:v>5.0439814814814812E-2</c:v>
                </c:pt>
                <c:pt idx="72">
                  <c:v>5.1157407407407408E-2</c:v>
                </c:pt>
                <c:pt idx="73">
                  <c:v>5.1863425925925924E-2</c:v>
                </c:pt>
                <c:pt idx="74">
                  <c:v>5.2569444444444439E-2</c:v>
                </c:pt>
                <c:pt idx="75">
                  <c:v>5.3287037037037036E-2</c:v>
                </c:pt>
                <c:pt idx="76">
                  <c:v>5.3993055555555551E-2</c:v>
                </c:pt>
                <c:pt idx="77">
                  <c:v>5.4699074074074074E-2</c:v>
                </c:pt>
                <c:pt idx="78">
                  <c:v>5.5416666666666663E-2</c:v>
                </c:pt>
                <c:pt idx="79">
                  <c:v>5.6122685185185185E-2</c:v>
                </c:pt>
                <c:pt idx="80">
                  <c:v>5.6840277777777774E-2</c:v>
                </c:pt>
                <c:pt idx="81">
                  <c:v>5.7546296296296297E-2</c:v>
                </c:pt>
                <c:pt idx="82">
                  <c:v>5.8252314814814812E-2</c:v>
                </c:pt>
                <c:pt idx="83">
                  <c:v>5.8958333333333335E-2</c:v>
                </c:pt>
                <c:pt idx="84">
                  <c:v>5.9675925925925924E-2</c:v>
                </c:pt>
                <c:pt idx="85">
                  <c:v>6.0381944444444439E-2</c:v>
                </c:pt>
                <c:pt idx="86">
                  <c:v>6.1099537037037029E-2</c:v>
                </c:pt>
                <c:pt idx="87">
                  <c:v>6.1805555555555558E-2</c:v>
                </c:pt>
                <c:pt idx="88">
                  <c:v>6.2511574074074081E-2</c:v>
                </c:pt>
                <c:pt idx="89">
                  <c:v>6.322916666666667E-2</c:v>
                </c:pt>
                <c:pt idx="90">
                  <c:v>6.3935185185185178E-2</c:v>
                </c:pt>
                <c:pt idx="91">
                  <c:v>6.4641203703703701E-2</c:v>
                </c:pt>
                <c:pt idx="92">
                  <c:v>6.535879629629629E-2</c:v>
                </c:pt>
                <c:pt idx="93">
                  <c:v>6.6064814814814812E-2</c:v>
                </c:pt>
                <c:pt idx="94">
                  <c:v>6.6770833333333335E-2</c:v>
                </c:pt>
                <c:pt idx="95">
                  <c:v>6.7488425925925924E-2</c:v>
                </c:pt>
                <c:pt idx="96">
                  <c:v>6.8194444444444433E-2</c:v>
                </c:pt>
                <c:pt idx="97">
                  <c:v>6.8900462962962969E-2</c:v>
                </c:pt>
                <c:pt idx="98">
                  <c:v>6.9618055555555558E-2</c:v>
                </c:pt>
                <c:pt idx="99">
                  <c:v>7.0324074074074081E-2</c:v>
                </c:pt>
                <c:pt idx="100">
                  <c:v>7.1030092592592589E-2</c:v>
                </c:pt>
                <c:pt idx="101">
                  <c:v>7.1747685185185178E-2</c:v>
                </c:pt>
                <c:pt idx="102">
                  <c:v>7.2453703703703701E-2</c:v>
                </c:pt>
                <c:pt idx="103">
                  <c:v>7.3159722222222209E-2</c:v>
                </c:pt>
                <c:pt idx="104">
                  <c:v>7.3877314814814798E-2</c:v>
                </c:pt>
                <c:pt idx="105">
                  <c:v>7.4583333333333335E-2</c:v>
                </c:pt>
                <c:pt idx="106">
                  <c:v>7.5289351851851843E-2</c:v>
                </c:pt>
                <c:pt idx="107">
                  <c:v>7.6006944444444433E-2</c:v>
                </c:pt>
                <c:pt idx="108">
                  <c:v>7.6712962962962969E-2</c:v>
                </c:pt>
                <c:pt idx="109">
                  <c:v>7.7418981481481491E-2</c:v>
                </c:pt>
                <c:pt idx="110">
                  <c:v>7.8136574074074081E-2</c:v>
                </c:pt>
                <c:pt idx="111">
                  <c:v>7.8842592592592589E-2</c:v>
                </c:pt>
                <c:pt idx="112">
                  <c:v>7.9560185185185178E-2</c:v>
                </c:pt>
                <c:pt idx="113">
                  <c:v>8.0266203703703701E-2</c:v>
                </c:pt>
                <c:pt idx="114">
                  <c:v>8.0972222222222209E-2</c:v>
                </c:pt>
                <c:pt idx="115">
                  <c:v>8.1689814814814798E-2</c:v>
                </c:pt>
                <c:pt idx="116">
                  <c:v>8.2395833333333335E-2</c:v>
                </c:pt>
                <c:pt idx="117">
                  <c:v>8.3101851851851843E-2</c:v>
                </c:pt>
                <c:pt idx="118">
                  <c:v>8.3819444444444446E-2</c:v>
                </c:pt>
                <c:pt idx="119">
                  <c:v>8.4525462962962955E-2</c:v>
                </c:pt>
                <c:pt idx="120">
                  <c:v>8.5231481481481478E-2</c:v>
                </c:pt>
                <c:pt idx="121">
                  <c:v>8.5949074074074081E-2</c:v>
                </c:pt>
                <c:pt idx="122">
                  <c:v>8.6655092592592589E-2</c:v>
                </c:pt>
                <c:pt idx="123">
                  <c:v>8.7361111111111112E-2</c:v>
                </c:pt>
                <c:pt idx="124">
                  <c:v>8.8078703703703701E-2</c:v>
                </c:pt>
                <c:pt idx="125">
                  <c:v>8.8784722222222209E-2</c:v>
                </c:pt>
                <c:pt idx="126">
                  <c:v>8.9490740740740732E-2</c:v>
                </c:pt>
                <c:pt idx="127">
                  <c:v>9.0208333333333335E-2</c:v>
                </c:pt>
                <c:pt idx="128">
                  <c:v>9.0914351851851843E-2</c:v>
                </c:pt>
                <c:pt idx="129">
                  <c:v>9.1620370370370366E-2</c:v>
                </c:pt>
                <c:pt idx="130">
                  <c:v>9.2337962962962955E-2</c:v>
                </c:pt>
                <c:pt idx="131">
                  <c:v>9.3043981481481478E-2</c:v>
                </c:pt>
                <c:pt idx="132">
                  <c:v>9.375E-2</c:v>
                </c:pt>
                <c:pt idx="133">
                  <c:v>9.4467592592592589E-2</c:v>
                </c:pt>
                <c:pt idx="134">
                  <c:v>9.5173611111111112E-2</c:v>
                </c:pt>
                <c:pt idx="135">
                  <c:v>9.587962962962962E-2</c:v>
                </c:pt>
                <c:pt idx="136">
                  <c:v>9.6597222222222209E-2</c:v>
                </c:pt>
                <c:pt idx="137">
                  <c:v>9.7303240740740732E-2</c:v>
                </c:pt>
                <c:pt idx="138">
                  <c:v>9.8009259259259254E-2</c:v>
                </c:pt>
                <c:pt idx="139">
                  <c:v>9.8726851851851843E-2</c:v>
                </c:pt>
                <c:pt idx="140">
                  <c:v>9.9432870370370366E-2</c:v>
                </c:pt>
                <c:pt idx="141">
                  <c:v>0.10013888888888887</c:v>
                </c:pt>
                <c:pt idx="142">
                  <c:v>0.10085648148148149</c:v>
                </c:pt>
                <c:pt idx="143">
                  <c:v>0.1015625</c:v>
                </c:pt>
                <c:pt idx="144">
                  <c:v>0.10228009259259259</c:v>
                </c:pt>
                <c:pt idx="145">
                  <c:v>0.10298611111111111</c:v>
                </c:pt>
                <c:pt idx="146">
                  <c:v>0.10369212962962962</c:v>
                </c:pt>
                <c:pt idx="147">
                  <c:v>0.10440972222222221</c:v>
                </c:pt>
                <c:pt idx="148">
                  <c:v>0.10511574074074073</c:v>
                </c:pt>
                <c:pt idx="149">
                  <c:v>0.10582175925925925</c:v>
                </c:pt>
                <c:pt idx="150">
                  <c:v>0.10653935185185184</c:v>
                </c:pt>
                <c:pt idx="151">
                  <c:v>0.10724537037037037</c:v>
                </c:pt>
                <c:pt idx="152">
                  <c:v>0.10795138888888887</c:v>
                </c:pt>
                <c:pt idx="153">
                  <c:v>0.10866898148148149</c:v>
                </c:pt>
                <c:pt idx="154">
                  <c:v>0.109375</c:v>
                </c:pt>
                <c:pt idx="155">
                  <c:v>0.11008101851851852</c:v>
                </c:pt>
                <c:pt idx="156">
                  <c:v>0.11079861111111111</c:v>
                </c:pt>
                <c:pt idx="157">
                  <c:v>0.11150462962962962</c:v>
                </c:pt>
                <c:pt idx="158">
                  <c:v>0.11221064814814814</c:v>
                </c:pt>
                <c:pt idx="159">
                  <c:v>0.11292824074074073</c:v>
                </c:pt>
                <c:pt idx="160">
                  <c:v>0.11363425925925925</c:v>
                </c:pt>
                <c:pt idx="161">
                  <c:v>0.11434027777777778</c:v>
                </c:pt>
                <c:pt idx="162">
                  <c:v>0.11505787037037037</c:v>
                </c:pt>
                <c:pt idx="163">
                  <c:v>0.11576388888888889</c:v>
                </c:pt>
                <c:pt idx="164">
                  <c:v>0.11646990740740741</c:v>
                </c:pt>
                <c:pt idx="165">
                  <c:v>0.1171875</c:v>
                </c:pt>
                <c:pt idx="166">
                  <c:v>0.11789351851851852</c:v>
                </c:pt>
                <c:pt idx="167">
                  <c:v>0.11859953703703703</c:v>
                </c:pt>
                <c:pt idx="168">
                  <c:v>0.11931712962962962</c:v>
                </c:pt>
                <c:pt idx="169">
                  <c:v>0.12002314814814814</c:v>
                </c:pt>
                <c:pt idx="170">
                  <c:v>0.12074074074074073</c:v>
                </c:pt>
                <c:pt idx="171">
                  <c:v>0.12144675925925924</c:v>
                </c:pt>
                <c:pt idx="172">
                  <c:v>0.12216435185185184</c:v>
                </c:pt>
                <c:pt idx="173">
                  <c:v>0.12287037037037037</c:v>
                </c:pt>
                <c:pt idx="174">
                  <c:v>0.12358796296296296</c:v>
                </c:pt>
                <c:pt idx="175">
                  <c:v>0.12429398148148149</c:v>
                </c:pt>
                <c:pt idx="176">
                  <c:v>0.125</c:v>
                </c:pt>
                <c:pt idx="177">
                  <c:v>0.1257175925925926</c:v>
                </c:pt>
                <c:pt idx="178">
                  <c:v>0.12642361111111111</c:v>
                </c:pt>
                <c:pt idx="179">
                  <c:v>0.12712962962962962</c:v>
                </c:pt>
                <c:pt idx="180">
                  <c:v>0.12784722222222222</c:v>
                </c:pt>
                <c:pt idx="181">
                  <c:v>0.12855324074074073</c:v>
                </c:pt>
                <c:pt idx="182">
                  <c:v>0.12925925925925927</c:v>
                </c:pt>
                <c:pt idx="183">
                  <c:v>0.12997685185185187</c:v>
                </c:pt>
                <c:pt idx="184">
                  <c:v>0.13068287037037038</c:v>
                </c:pt>
                <c:pt idx="185">
                  <c:v>0.13138888888888889</c:v>
                </c:pt>
                <c:pt idx="186">
                  <c:v>0.13210648148148149</c:v>
                </c:pt>
                <c:pt idx="187">
                  <c:v>0.1328125</c:v>
                </c:pt>
                <c:pt idx="188">
                  <c:v>0.13351851851851851</c:v>
                </c:pt>
                <c:pt idx="189">
                  <c:v>0.13494212962962962</c:v>
                </c:pt>
                <c:pt idx="190">
                  <c:v>0.13564814814814813</c:v>
                </c:pt>
                <c:pt idx="191">
                  <c:v>0.13636574074074073</c:v>
                </c:pt>
                <c:pt idx="192">
                  <c:v>0.13707175925925927</c:v>
                </c:pt>
                <c:pt idx="193">
                  <c:v>0.13777777777777778</c:v>
                </c:pt>
                <c:pt idx="194">
                  <c:v>0.13849537037037038</c:v>
                </c:pt>
                <c:pt idx="195">
                  <c:v>0.13920138888888889</c:v>
                </c:pt>
                <c:pt idx="196">
                  <c:v>0.13990740740740742</c:v>
                </c:pt>
                <c:pt idx="197">
                  <c:v>0.140625</c:v>
                </c:pt>
                <c:pt idx="198">
                  <c:v>0.14133101851851851</c:v>
                </c:pt>
                <c:pt idx="199">
                  <c:v>0.14203703703703704</c:v>
                </c:pt>
                <c:pt idx="200">
                  <c:v>0.14275462962962962</c:v>
                </c:pt>
                <c:pt idx="201">
                  <c:v>0.14346064814814813</c:v>
                </c:pt>
                <c:pt idx="202">
                  <c:v>0.14416666666666667</c:v>
                </c:pt>
                <c:pt idx="203">
                  <c:v>0.14488425925925924</c:v>
                </c:pt>
                <c:pt idx="204">
                  <c:v>0.14559027777777778</c:v>
                </c:pt>
                <c:pt idx="205">
                  <c:v>0.14629629629629631</c:v>
                </c:pt>
                <c:pt idx="206">
                  <c:v>0.14701388888888889</c:v>
                </c:pt>
                <c:pt idx="207">
                  <c:v>0.14771990740740742</c:v>
                </c:pt>
                <c:pt idx="208">
                  <c:v>0.14842592592592593</c:v>
                </c:pt>
                <c:pt idx="209">
                  <c:v>0.14914351851851851</c:v>
                </c:pt>
                <c:pt idx="210">
                  <c:v>0.14984953703703704</c:v>
                </c:pt>
                <c:pt idx="211">
                  <c:v>0.15056712962962962</c:v>
                </c:pt>
                <c:pt idx="212">
                  <c:v>0.15127314814814813</c:v>
                </c:pt>
                <c:pt idx="213">
                  <c:v>0.15197916666666667</c:v>
                </c:pt>
                <c:pt idx="214">
                  <c:v>0.1526851851851852</c:v>
                </c:pt>
                <c:pt idx="215">
                  <c:v>0.15340277777777778</c:v>
                </c:pt>
                <c:pt idx="216">
                  <c:v>0.15410879629629631</c:v>
                </c:pt>
                <c:pt idx="217">
                  <c:v>0.15482638888888889</c:v>
                </c:pt>
                <c:pt idx="218">
                  <c:v>0.15553240740740742</c:v>
                </c:pt>
                <c:pt idx="219">
                  <c:v>0.15623842592592593</c:v>
                </c:pt>
                <c:pt idx="220">
                  <c:v>0.15695601851851851</c:v>
                </c:pt>
                <c:pt idx="221">
                  <c:v>0.15766203703703704</c:v>
                </c:pt>
                <c:pt idx="222">
                  <c:v>0.15836805555555555</c:v>
                </c:pt>
                <c:pt idx="223">
                  <c:v>0.15908564814814813</c:v>
                </c:pt>
                <c:pt idx="224">
                  <c:v>0.15979166666666667</c:v>
                </c:pt>
                <c:pt idx="225">
                  <c:v>0.16050925925925924</c:v>
                </c:pt>
                <c:pt idx="226">
                  <c:v>0.16121527777777775</c:v>
                </c:pt>
                <c:pt idx="227">
                  <c:v>0.16193287037037038</c:v>
                </c:pt>
                <c:pt idx="228">
                  <c:v>0.16263888888888889</c:v>
                </c:pt>
                <c:pt idx="229">
                  <c:v>0.1633449074074074</c:v>
                </c:pt>
                <c:pt idx="230">
                  <c:v>0.1640625</c:v>
                </c:pt>
                <c:pt idx="231">
                  <c:v>0.16476851851851851</c:v>
                </c:pt>
                <c:pt idx="232">
                  <c:v>0.16547453703703704</c:v>
                </c:pt>
                <c:pt idx="233">
                  <c:v>0.16619212962962962</c:v>
                </c:pt>
                <c:pt idx="234">
                  <c:v>0.16689814814814813</c:v>
                </c:pt>
                <c:pt idx="235">
                  <c:v>0.16760416666666667</c:v>
                </c:pt>
                <c:pt idx="236">
                  <c:v>0.16832175925925924</c:v>
                </c:pt>
                <c:pt idx="237">
                  <c:v>0.16902777777777775</c:v>
                </c:pt>
                <c:pt idx="238">
                  <c:v>0.16973379629629629</c:v>
                </c:pt>
                <c:pt idx="239">
                  <c:v>0.17045138888888886</c:v>
                </c:pt>
                <c:pt idx="240">
                  <c:v>0.17115740740740742</c:v>
                </c:pt>
                <c:pt idx="241">
                  <c:v>0.17186342592592593</c:v>
                </c:pt>
                <c:pt idx="242">
                  <c:v>0.17258101851851851</c:v>
                </c:pt>
                <c:pt idx="243">
                  <c:v>0.17328703703703704</c:v>
                </c:pt>
                <c:pt idx="244">
                  <c:v>0.17399305555555555</c:v>
                </c:pt>
                <c:pt idx="245">
                  <c:v>0.17471064814814813</c:v>
                </c:pt>
                <c:pt idx="246">
                  <c:v>0.17541666666666667</c:v>
                </c:pt>
                <c:pt idx="247">
                  <c:v>0.17613425925925924</c:v>
                </c:pt>
                <c:pt idx="248">
                  <c:v>0.17684027777777775</c:v>
                </c:pt>
                <c:pt idx="249">
                  <c:v>0.17754629629629629</c:v>
                </c:pt>
                <c:pt idx="250">
                  <c:v>0.17826388888888886</c:v>
                </c:pt>
                <c:pt idx="251">
                  <c:v>0.1789699074074074</c:v>
                </c:pt>
                <c:pt idx="252">
                  <c:v>0.17967592592592593</c:v>
                </c:pt>
                <c:pt idx="253">
                  <c:v>0.18039351851851851</c:v>
                </c:pt>
                <c:pt idx="254">
                  <c:v>0.18109953703703704</c:v>
                </c:pt>
                <c:pt idx="255">
                  <c:v>0.18180555555555555</c:v>
                </c:pt>
                <c:pt idx="256">
                  <c:v>0.18252314814814813</c:v>
                </c:pt>
                <c:pt idx="257">
                  <c:v>0.18322916666666667</c:v>
                </c:pt>
                <c:pt idx="258">
                  <c:v>0.18393518518518517</c:v>
                </c:pt>
                <c:pt idx="259">
                  <c:v>0.18465277777777775</c:v>
                </c:pt>
                <c:pt idx="260">
                  <c:v>0.18535879629629629</c:v>
                </c:pt>
                <c:pt idx="261">
                  <c:v>0.18606481481481479</c:v>
                </c:pt>
                <c:pt idx="262">
                  <c:v>0.18678240740740742</c:v>
                </c:pt>
                <c:pt idx="263">
                  <c:v>0.18748842592592593</c:v>
                </c:pt>
                <c:pt idx="264">
                  <c:v>0.18819444444444444</c:v>
                </c:pt>
                <c:pt idx="265">
                  <c:v>0.18891203703703704</c:v>
                </c:pt>
                <c:pt idx="266">
                  <c:v>0.18961805555555555</c:v>
                </c:pt>
                <c:pt idx="267">
                  <c:v>0.19032407407407406</c:v>
                </c:pt>
                <c:pt idx="268">
                  <c:v>0.19104166666666667</c:v>
                </c:pt>
                <c:pt idx="269">
                  <c:v>0.19174768518518517</c:v>
                </c:pt>
                <c:pt idx="270">
                  <c:v>0.19245370370370368</c:v>
                </c:pt>
                <c:pt idx="271">
                  <c:v>0.19317129629629629</c:v>
                </c:pt>
                <c:pt idx="272">
                  <c:v>0.19387731481481479</c:v>
                </c:pt>
                <c:pt idx="273">
                  <c:v>0.1945833333333333</c:v>
                </c:pt>
                <c:pt idx="274">
                  <c:v>0.19530092592592593</c:v>
                </c:pt>
                <c:pt idx="275">
                  <c:v>0.19600694444444444</c:v>
                </c:pt>
                <c:pt idx="276">
                  <c:v>0.19671296296296295</c:v>
                </c:pt>
                <c:pt idx="277">
                  <c:v>0.19743055555555555</c:v>
                </c:pt>
                <c:pt idx="278">
                  <c:v>0.19813657407407406</c:v>
                </c:pt>
                <c:pt idx="279">
                  <c:v>0.19884259259259257</c:v>
                </c:pt>
                <c:pt idx="280">
                  <c:v>0.19956018518518517</c:v>
                </c:pt>
                <c:pt idx="281">
                  <c:v>0.20026620370370368</c:v>
                </c:pt>
                <c:pt idx="282">
                  <c:v>0.20097222222222219</c:v>
                </c:pt>
                <c:pt idx="283">
                  <c:v>0.20168981481481482</c:v>
                </c:pt>
                <c:pt idx="284">
                  <c:v>0.20239583333333333</c:v>
                </c:pt>
                <c:pt idx="285">
                  <c:v>0.20311342592592593</c:v>
                </c:pt>
                <c:pt idx="286">
                  <c:v>0.20381944444444444</c:v>
                </c:pt>
                <c:pt idx="287">
                  <c:v>0.20452546296296295</c:v>
                </c:pt>
                <c:pt idx="288">
                  <c:v>0.20524305555555555</c:v>
                </c:pt>
                <c:pt idx="289">
                  <c:v>0.20594907407407406</c:v>
                </c:pt>
                <c:pt idx="290">
                  <c:v>0.20665509259259257</c:v>
                </c:pt>
                <c:pt idx="291">
                  <c:v>0.20737268518518517</c:v>
                </c:pt>
                <c:pt idx="292">
                  <c:v>0.20807870370370368</c:v>
                </c:pt>
                <c:pt idx="293">
                  <c:v>0.20878472222222222</c:v>
                </c:pt>
                <c:pt idx="294">
                  <c:v>0.20950231481481482</c:v>
                </c:pt>
                <c:pt idx="295">
                  <c:v>0.21020833333333333</c:v>
                </c:pt>
                <c:pt idx="296">
                  <c:v>0.21091435185185187</c:v>
                </c:pt>
                <c:pt idx="297">
                  <c:v>0.21163194444444444</c:v>
                </c:pt>
                <c:pt idx="298">
                  <c:v>0.21233796296296295</c:v>
                </c:pt>
                <c:pt idx="299">
                  <c:v>0.21304398148148151</c:v>
                </c:pt>
                <c:pt idx="300">
                  <c:v>0.21376157407407409</c:v>
                </c:pt>
                <c:pt idx="301">
                  <c:v>0.2144675925925926</c:v>
                </c:pt>
                <c:pt idx="302">
                  <c:v>0.2151851851851852</c:v>
                </c:pt>
                <c:pt idx="303">
                  <c:v>0.21589120370370371</c:v>
                </c:pt>
                <c:pt idx="304">
                  <c:v>0.21659722222222222</c:v>
                </c:pt>
                <c:pt idx="305">
                  <c:v>0.21731481481481482</c:v>
                </c:pt>
                <c:pt idx="306">
                  <c:v>0.21802083333333333</c:v>
                </c:pt>
                <c:pt idx="307">
                  <c:v>0.21872685185185187</c:v>
                </c:pt>
                <c:pt idx="308">
                  <c:v>0.21943287037037038</c:v>
                </c:pt>
                <c:pt idx="309">
                  <c:v>0.22015046296296295</c:v>
                </c:pt>
                <c:pt idx="310">
                  <c:v>0.22085648148148151</c:v>
                </c:pt>
                <c:pt idx="311">
                  <c:v>0.22157407407407409</c:v>
                </c:pt>
                <c:pt idx="312">
                  <c:v>0.2222800925925926</c:v>
                </c:pt>
                <c:pt idx="313">
                  <c:v>0.22298611111111113</c:v>
                </c:pt>
                <c:pt idx="314">
                  <c:v>0.22370370370370371</c:v>
                </c:pt>
                <c:pt idx="315">
                  <c:v>0.22440972222222222</c:v>
                </c:pt>
                <c:pt idx="316">
                  <c:v>0.22511574074074076</c:v>
                </c:pt>
                <c:pt idx="317">
                  <c:v>0.22583333333333333</c:v>
                </c:pt>
                <c:pt idx="318">
                  <c:v>0.22653935185185184</c:v>
                </c:pt>
                <c:pt idx="319">
                  <c:v>0.22724537037037038</c:v>
                </c:pt>
                <c:pt idx="320">
                  <c:v>0.22796296296296298</c:v>
                </c:pt>
                <c:pt idx="321">
                  <c:v>0.22866898148148151</c:v>
                </c:pt>
                <c:pt idx="322">
                  <c:v>0.22937500000000002</c:v>
                </c:pt>
                <c:pt idx="323">
                  <c:v>0.2300925925925926</c:v>
                </c:pt>
                <c:pt idx="324">
                  <c:v>0.23079861111111113</c:v>
                </c:pt>
                <c:pt idx="325">
                  <c:v>0.23150462962962964</c:v>
                </c:pt>
                <c:pt idx="326">
                  <c:v>0.23222222222222222</c:v>
                </c:pt>
                <c:pt idx="327">
                  <c:v>0.23292824074074076</c:v>
                </c:pt>
                <c:pt idx="328">
                  <c:v>0.23364583333333333</c:v>
                </c:pt>
                <c:pt idx="329">
                  <c:v>0.23435185185185187</c:v>
                </c:pt>
                <c:pt idx="330">
                  <c:v>0.23505787037037038</c:v>
                </c:pt>
                <c:pt idx="331">
                  <c:v>0.23576388888888888</c:v>
                </c:pt>
                <c:pt idx="332">
                  <c:v>0.23648148148148149</c:v>
                </c:pt>
                <c:pt idx="333">
                  <c:v>0.23718750000000002</c:v>
                </c:pt>
                <c:pt idx="334">
                  <c:v>0.2379050925925926</c:v>
                </c:pt>
                <c:pt idx="335">
                  <c:v>0.23861111111111113</c:v>
                </c:pt>
                <c:pt idx="336">
                  <c:v>0.23931712962962964</c:v>
                </c:pt>
                <c:pt idx="337">
                  <c:v>0.24003472222222222</c:v>
                </c:pt>
                <c:pt idx="338">
                  <c:v>0.24074074074074076</c:v>
                </c:pt>
                <c:pt idx="339">
                  <c:v>0.24144675925925926</c:v>
                </c:pt>
                <c:pt idx="340">
                  <c:v>0.24216435185185187</c:v>
                </c:pt>
                <c:pt idx="341">
                  <c:v>0.24287037037037038</c:v>
                </c:pt>
                <c:pt idx="342">
                  <c:v>0.24358796296296298</c:v>
                </c:pt>
                <c:pt idx="343">
                  <c:v>0.24429398148148151</c:v>
                </c:pt>
                <c:pt idx="344">
                  <c:v>0.24500000000000002</c:v>
                </c:pt>
                <c:pt idx="345">
                  <c:v>0.24570601851851853</c:v>
                </c:pt>
                <c:pt idx="346">
                  <c:v>0.24642361111111113</c:v>
                </c:pt>
                <c:pt idx="347">
                  <c:v>0.24712962962962964</c:v>
                </c:pt>
                <c:pt idx="348">
                  <c:v>0.24783564814814815</c:v>
                </c:pt>
                <c:pt idx="349">
                  <c:v>0.24855324074074076</c:v>
                </c:pt>
                <c:pt idx="350">
                  <c:v>0.24925925925925926</c:v>
                </c:pt>
                <c:pt idx="351">
                  <c:v>0.24997685185185187</c:v>
                </c:pt>
                <c:pt idx="352">
                  <c:v>0.25068287037037035</c:v>
                </c:pt>
                <c:pt idx="353">
                  <c:v>0.25138888888888888</c:v>
                </c:pt>
                <c:pt idx="354">
                  <c:v>0.25210648148148146</c:v>
                </c:pt>
                <c:pt idx="355">
                  <c:v>0.2528125</c:v>
                </c:pt>
                <c:pt idx="356">
                  <c:v>0.25351851851851853</c:v>
                </c:pt>
                <c:pt idx="357">
                  <c:v>0.25423611111111111</c:v>
                </c:pt>
                <c:pt idx="358">
                  <c:v>0.25494212962962959</c:v>
                </c:pt>
                <c:pt idx="359">
                  <c:v>0.25564814814814812</c:v>
                </c:pt>
                <c:pt idx="360">
                  <c:v>0.2563657407407407</c:v>
                </c:pt>
                <c:pt idx="361">
                  <c:v>0.25707175925925924</c:v>
                </c:pt>
                <c:pt idx="362">
                  <c:v>0.25778935185185181</c:v>
                </c:pt>
                <c:pt idx="363">
                  <c:v>0.2584953703703704</c:v>
                </c:pt>
                <c:pt idx="364">
                  <c:v>0.25920138888888894</c:v>
                </c:pt>
                <c:pt idx="365">
                  <c:v>0.25990740740740742</c:v>
                </c:pt>
                <c:pt idx="366">
                  <c:v>0.260625</c:v>
                </c:pt>
                <c:pt idx="367">
                  <c:v>0.26133101851851853</c:v>
                </c:pt>
                <c:pt idx="368">
                  <c:v>0.26204861111111111</c:v>
                </c:pt>
                <c:pt idx="369">
                  <c:v>0.26275462962962964</c:v>
                </c:pt>
                <c:pt idx="370">
                  <c:v>0.26346064814814818</c:v>
                </c:pt>
                <c:pt idx="371">
                  <c:v>0.26416666666666666</c:v>
                </c:pt>
                <c:pt idx="372">
                  <c:v>0.26488425925925924</c:v>
                </c:pt>
                <c:pt idx="373">
                  <c:v>0.26559027777777777</c:v>
                </c:pt>
                <c:pt idx="374">
                  <c:v>0.26630787037037035</c:v>
                </c:pt>
                <c:pt idx="375">
                  <c:v>0.26701388888888888</c:v>
                </c:pt>
                <c:pt idx="376">
                  <c:v>0.26771990740740742</c:v>
                </c:pt>
                <c:pt idx="377">
                  <c:v>0.2684259259259259</c:v>
                </c:pt>
                <c:pt idx="378">
                  <c:v>0.26915509259259257</c:v>
                </c:pt>
                <c:pt idx="379">
                  <c:v>0.26986111111111111</c:v>
                </c:pt>
                <c:pt idx="380">
                  <c:v>0.27056712962962959</c:v>
                </c:pt>
                <c:pt idx="381">
                  <c:v>0.27128472222222222</c:v>
                </c:pt>
                <c:pt idx="382">
                  <c:v>0.2719907407407407</c:v>
                </c:pt>
                <c:pt idx="383">
                  <c:v>0.27269675925925924</c:v>
                </c:pt>
                <c:pt idx="384">
                  <c:v>0.27341435185185181</c:v>
                </c:pt>
                <c:pt idx="385">
                  <c:v>0.2741203703703704</c:v>
                </c:pt>
                <c:pt idx="386">
                  <c:v>0.27482638888888894</c:v>
                </c:pt>
                <c:pt idx="387">
                  <c:v>0.27554398148148151</c:v>
                </c:pt>
                <c:pt idx="388">
                  <c:v>0.27625</c:v>
                </c:pt>
                <c:pt idx="389">
                  <c:v>0.27695601851851853</c:v>
                </c:pt>
                <c:pt idx="390">
                  <c:v>0.27767361111111111</c:v>
                </c:pt>
                <c:pt idx="391">
                  <c:v>0.27837962962962964</c:v>
                </c:pt>
                <c:pt idx="392">
                  <c:v>0.27908564814814818</c:v>
                </c:pt>
                <c:pt idx="393">
                  <c:v>0.27980324074074076</c:v>
                </c:pt>
                <c:pt idx="394">
                  <c:v>0.28050925925925929</c:v>
                </c:pt>
                <c:pt idx="395">
                  <c:v>0.28121527777777777</c:v>
                </c:pt>
                <c:pt idx="396">
                  <c:v>0.28193287037037035</c:v>
                </c:pt>
                <c:pt idx="397">
                  <c:v>0.28263888888888888</c:v>
                </c:pt>
                <c:pt idx="398">
                  <c:v>0.28335648148148146</c:v>
                </c:pt>
                <c:pt idx="399">
                  <c:v>0.2840625</c:v>
                </c:pt>
                <c:pt idx="400">
                  <c:v>0.28476851851851853</c:v>
                </c:pt>
                <c:pt idx="401">
                  <c:v>0.28547453703703701</c:v>
                </c:pt>
                <c:pt idx="402">
                  <c:v>0.28619212962962959</c:v>
                </c:pt>
                <c:pt idx="403">
                  <c:v>0.28689814814814812</c:v>
                </c:pt>
                <c:pt idx="404">
                  <c:v>0.2876157407407407</c:v>
                </c:pt>
                <c:pt idx="405">
                  <c:v>0.28832175925925924</c:v>
                </c:pt>
                <c:pt idx="406">
                  <c:v>0.28902777777777777</c:v>
                </c:pt>
                <c:pt idx="407">
                  <c:v>0.28974537037037035</c:v>
                </c:pt>
                <c:pt idx="408">
                  <c:v>0.29045138888888894</c:v>
                </c:pt>
                <c:pt idx="409">
                  <c:v>0.29115740740740742</c:v>
                </c:pt>
                <c:pt idx="410">
                  <c:v>0.291875</c:v>
                </c:pt>
                <c:pt idx="411">
                  <c:v>0.29258101851851853</c:v>
                </c:pt>
                <c:pt idx="412">
                  <c:v>0.29328703703703707</c:v>
                </c:pt>
                <c:pt idx="413">
                  <c:v>0.29400462962962964</c:v>
                </c:pt>
                <c:pt idx="414">
                  <c:v>0.29471064814814818</c:v>
                </c:pt>
                <c:pt idx="415">
                  <c:v>0.29541666666666666</c:v>
                </c:pt>
                <c:pt idx="416">
                  <c:v>0.29613425925925924</c:v>
                </c:pt>
                <c:pt idx="417">
                  <c:v>0.29684027777777777</c:v>
                </c:pt>
                <c:pt idx="418">
                  <c:v>0.29754629629629631</c:v>
                </c:pt>
                <c:pt idx="419">
                  <c:v>0.29826388888888888</c:v>
                </c:pt>
                <c:pt idx="420">
                  <c:v>0.29896990740740742</c:v>
                </c:pt>
                <c:pt idx="421">
                  <c:v>0.2996759259259259</c:v>
                </c:pt>
                <c:pt idx="422">
                  <c:v>0.30039351851851859</c:v>
                </c:pt>
                <c:pt idx="423">
                  <c:v>0.30109953703703707</c:v>
                </c:pt>
                <c:pt idx="424">
                  <c:v>0.3018055555555556</c:v>
                </c:pt>
                <c:pt idx="425">
                  <c:v>0.30252314814814818</c:v>
                </c:pt>
                <c:pt idx="426">
                  <c:v>0.30322916666666672</c:v>
                </c:pt>
                <c:pt idx="427">
                  <c:v>0.30394675925925929</c:v>
                </c:pt>
                <c:pt idx="428">
                  <c:v>0.30465277777777783</c:v>
                </c:pt>
                <c:pt idx="429">
                  <c:v>0.30535879629629631</c:v>
                </c:pt>
                <c:pt idx="430">
                  <c:v>0.30607638888888894</c:v>
                </c:pt>
                <c:pt idx="431">
                  <c:v>0.30678240740740742</c:v>
                </c:pt>
                <c:pt idx="432">
                  <c:v>0.30748842592592596</c:v>
                </c:pt>
                <c:pt idx="433">
                  <c:v>0.30820601851851853</c:v>
                </c:pt>
                <c:pt idx="434">
                  <c:v>0.30892361111111111</c:v>
                </c:pt>
                <c:pt idx="435">
                  <c:v>0.30962962962962964</c:v>
                </c:pt>
                <c:pt idx="436">
                  <c:v>0.31033564814814818</c:v>
                </c:pt>
                <c:pt idx="437">
                  <c:v>0.31105324074074076</c:v>
                </c:pt>
                <c:pt idx="438">
                  <c:v>0.31175925925925929</c:v>
                </c:pt>
                <c:pt idx="439">
                  <c:v>0.31246527777777777</c:v>
                </c:pt>
                <c:pt idx="440">
                  <c:v>0.31318287037037035</c:v>
                </c:pt>
                <c:pt idx="441">
                  <c:v>0.31388888888888888</c:v>
                </c:pt>
                <c:pt idx="442">
                  <c:v>0.31459490740740742</c:v>
                </c:pt>
                <c:pt idx="443">
                  <c:v>0.3153125</c:v>
                </c:pt>
                <c:pt idx="444">
                  <c:v>0.31601851851851859</c:v>
                </c:pt>
                <c:pt idx="445">
                  <c:v>0.31672453703703707</c:v>
                </c:pt>
                <c:pt idx="446">
                  <c:v>0.31744212962962964</c:v>
                </c:pt>
                <c:pt idx="447">
                  <c:v>0.31814814814814818</c:v>
                </c:pt>
                <c:pt idx="448">
                  <c:v>0.31886574074074076</c:v>
                </c:pt>
                <c:pt idx="449">
                  <c:v>0.31957175925925929</c:v>
                </c:pt>
                <c:pt idx="450">
                  <c:v>0.32027777777777783</c:v>
                </c:pt>
                <c:pt idx="451">
                  <c:v>0.32098379629629631</c:v>
                </c:pt>
                <c:pt idx="452">
                  <c:v>0.32170138888888894</c:v>
                </c:pt>
                <c:pt idx="453">
                  <c:v>0.32240740740740742</c:v>
                </c:pt>
                <c:pt idx="454">
                  <c:v>0.323125</c:v>
                </c:pt>
                <c:pt idx="455">
                  <c:v>0.32383101851851853</c:v>
                </c:pt>
                <c:pt idx="456">
                  <c:v>0.32453703703703707</c:v>
                </c:pt>
                <c:pt idx="457">
                  <c:v>0.32525462962962964</c:v>
                </c:pt>
                <c:pt idx="458">
                  <c:v>0.32596064814814818</c:v>
                </c:pt>
                <c:pt idx="459">
                  <c:v>0.32666666666666666</c:v>
                </c:pt>
                <c:pt idx="460">
                  <c:v>0.32738425925925924</c:v>
                </c:pt>
                <c:pt idx="461">
                  <c:v>0.32809027777777777</c:v>
                </c:pt>
                <c:pt idx="462">
                  <c:v>0.32879629629629631</c:v>
                </c:pt>
                <c:pt idx="463">
                  <c:v>0.32951388888888888</c:v>
                </c:pt>
                <c:pt idx="464">
                  <c:v>0.33021990740740748</c:v>
                </c:pt>
                <c:pt idx="465">
                  <c:v>0.33092592592592596</c:v>
                </c:pt>
                <c:pt idx="466">
                  <c:v>0.33164351851851859</c:v>
                </c:pt>
                <c:pt idx="467">
                  <c:v>0.33234953703703707</c:v>
                </c:pt>
                <c:pt idx="468">
                  <c:v>0.3330555555555556</c:v>
                </c:pt>
                <c:pt idx="469">
                  <c:v>0.33377314814814812</c:v>
                </c:pt>
                <c:pt idx="470">
                  <c:v>0.33447916666666666</c:v>
                </c:pt>
                <c:pt idx="471">
                  <c:v>0.33518518518518514</c:v>
                </c:pt>
                <c:pt idx="472">
                  <c:v>0.33590277777777777</c:v>
                </c:pt>
                <c:pt idx="473">
                  <c:v>0.33660879629629625</c:v>
                </c:pt>
                <c:pt idx="474">
                  <c:v>0.33731481481481479</c:v>
                </c:pt>
                <c:pt idx="475">
                  <c:v>0.33803240740740736</c:v>
                </c:pt>
                <c:pt idx="476">
                  <c:v>0.3387384259259259</c:v>
                </c:pt>
                <c:pt idx="477">
                  <c:v>0.34016203703703701</c:v>
                </c:pt>
                <c:pt idx="478">
                  <c:v>0.34086805555555549</c:v>
                </c:pt>
                <c:pt idx="479">
                  <c:v>0.34157407407407403</c:v>
                </c:pt>
                <c:pt idx="480">
                  <c:v>0.34229166666666666</c:v>
                </c:pt>
                <c:pt idx="481">
                  <c:v>0.3429976851851852</c:v>
                </c:pt>
                <c:pt idx="482">
                  <c:v>0.34371527777777777</c:v>
                </c:pt>
                <c:pt idx="483">
                  <c:v>0.34442129629629631</c:v>
                </c:pt>
                <c:pt idx="484">
                  <c:v>0.34512731481481479</c:v>
                </c:pt>
                <c:pt idx="485">
                  <c:v>0.34584490740740742</c:v>
                </c:pt>
                <c:pt idx="486">
                  <c:v>0.3465509259259259</c:v>
                </c:pt>
                <c:pt idx="487">
                  <c:v>0.34725694444444444</c:v>
                </c:pt>
                <c:pt idx="488">
                  <c:v>0.34797453703703701</c:v>
                </c:pt>
                <c:pt idx="489">
                  <c:v>0.34868055555555555</c:v>
                </c:pt>
                <c:pt idx="490">
                  <c:v>0.34938657407407403</c:v>
                </c:pt>
                <c:pt idx="491">
                  <c:v>0.35010416666666666</c:v>
                </c:pt>
                <c:pt idx="492">
                  <c:v>0.35081018518518514</c:v>
                </c:pt>
                <c:pt idx="493">
                  <c:v>0.35151620370370368</c:v>
                </c:pt>
                <c:pt idx="494">
                  <c:v>0.35223379629629625</c:v>
                </c:pt>
                <c:pt idx="495">
                  <c:v>0.35293981481481479</c:v>
                </c:pt>
                <c:pt idx="496">
                  <c:v>0.35365740740740736</c:v>
                </c:pt>
                <c:pt idx="497">
                  <c:v>0.3543634259259259</c:v>
                </c:pt>
                <c:pt idx="498">
                  <c:v>0.35506944444444438</c:v>
                </c:pt>
                <c:pt idx="499">
                  <c:v>0.35578703703703701</c:v>
                </c:pt>
                <c:pt idx="500">
                  <c:v>0.35649305555555549</c:v>
                </c:pt>
                <c:pt idx="501">
                  <c:v>0.35719907407407403</c:v>
                </c:pt>
                <c:pt idx="502">
                  <c:v>0.35791666666666666</c:v>
                </c:pt>
                <c:pt idx="503">
                  <c:v>0.3586226851851852</c:v>
                </c:pt>
                <c:pt idx="504">
                  <c:v>0.35932870370370368</c:v>
                </c:pt>
                <c:pt idx="505">
                  <c:v>0.36004629629629631</c:v>
                </c:pt>
                <c:pt idx="506">
                  <c:v>0.36075231481481479</c:v>
                </c:pt>
                <c:pt idx="507">
                  <c:v>0.36145833333333333</c:v>
                </c:pt>
                <c:pt idx="508">
                  <c:v>0.3621759259259259</c:v>
                </c:pt>
                <c:pt idx="509">
                  <c:v>0.36288194444444444</c:v>
                </c:pt>
                <c:pt idx="510">
                  <c:v>0.36358796296296297</c:v>
                </c:pt>
                <c:pt idx="511">
                  <c:v>0.36430555555555555</c:v>
                </c:pt>
                <c:pt idx="512">
                  <c:v>0.36501157407407403</c:v>
                </c:pt>
                <c:pt idx="513">
                  <c:v>0.36571759259259257</c:v>
                </c:pt>
                <c:pt idx="514">
                  <c:v>0.36643518518518514</c:v>
                </c:pt>
                <c:pt idx="515">
                  <c:v>0.36714120370370368</c:v>
                </c:pt>
                <c:pt idx="516">
                  <c:v>0.36784722222222221</c:v>
                </c:pt>
                <c:pt idx="517">
                  <c:v>0.36856481481481479</c:v>
                </c:pt>
                <c:pt idx="518">
                  <c:v>0.36927083333333333</c:v>
                </c:pt>
                <c:pt idx="519">
                  <c:v>0.3699884259259259</c:v>
                </c:pt>
                <c:pt idx="520">
                  <c:v>0.37069444444444438</c:v>
                </c:pt>
                <c:pt idx="521">
                  <c:v>0.37140046296296292</c:v>
                </c:pt>
                <c:pt idx="522">
                  <c:v>0.37211805555555555</c:v>
                </c:pt>
                <c:pt idx="523">
                  <c:v>0.37282407407407409</c:v>
                </c:pt>
                <c:pt idx="524">
                  <c:v>0.37353009259259262</c:v>
                </c:pt>
                <c:pt idx="525">
                  <c:v>0.3742361111111111</c:v>
                </c:pt>
                <c:pt idx="526">
                  <c:v>0.37495370370370373</c:v>
                </c:pt>
                <c:pt idx="527">
                  <c:v>0.37565972222222221</c:v>
                </c:pt>
                <c:pt idx="528">
                  <c:v>0.37637731481481479</c:v>
                </c:pt>
                <c:pt idx="529">
                  <c:v>0.37708333333333333</c:v>
                </c:pt>
                <c:pt idx="530">
                  <c:v>0.37778935185185186</c:v>
                </c:pt>
                <c:pt idx="531">
                  <c:v>0.37850694444444444</c:v>
                </c:pt>
                <c:pt idx="532">
                  <c:v>0.37921296296296297</c:v>
                </c:pt>
                <c:pt idx="533">
                  <c:v>0.37991898148148145</c:v>
                </c:pt>
                <c:pt idx="534">
                  <c:v>0.38063657407407403</c:v>
                </c:pt>
                <c:pt idx="535">
                  <c:v>0.38134259259259257</c:v>
                </c:pt>
                <c:pt idx="536">
                  <c:v>0.38206018518518514</c:v>
                </c:pt>
                <c:pt idx="537">
                  <c:v>0.38276620370370368</c:v>
                </c:pt>
                <c:pt idx="538">
                  <c:v>0.38347222222222227</c:v>
                </c:pt>
                <c:pt idx="539">
                  <c:v>0.38418981481481485</c:v>
                </c:pt>
                <c:pt idx="540">
                  <c:v>0.38489583333333338</c:v>
                </c:pt>
                <c:pt idx="541">
                  <c:v>0.38560185185185186</c:v>
                </c:pt>
                <c:pt idx="542">
                  <c:v>0.38631944444444444</c:v>
                </c:pt>
                <c:pt idx="543">
                  <c:v>0.38702546296296297</c:v>
                </c:pt>
                <c:pt idx="544">
                  <c:v>0.38773148148148151</c:v>
                </c:pt>
                <c:pt idx="545">
                  <c:v>0.38844907407407409</c:v>
                </c:pt>
                <c:pt idx="546">
                  <c:v>0.38915509259259262</c:v>
                </c:pt>
                <c:pt idx="547">
                  <c:v>0.3898611111111111</c:v>
                </c:pt>
                <c:pt idx="548">
                  <c:v>0.39057870370370368</c:v>
                </c:pt>
                <c:pt idx="549">
                  <c:v>0.39128472222222221</c:v>
                </c:pt>
                <c:pt idx="550">
                  <c:v>0.39199074074074075</c:v>
                </c:pt>
                <c:pt idx="551">
                  <c:v>0.39270833333333333</c:v>
                </c:pt>
                <c:pt idx="552">
                  <c:v>0.39341435185185186</c:v>
                </c:pt>
                <c:pt idx="553">
                  <c:v>0.39412037037037034</c:v>
                </c:pt>
                <c:pt idx="554">
                  <c:v>0.39483796296296297</c:v>
                </c:pt>
                <c:pt idx="555">
                  <c:v>0.39554398148148145</c:v>
                </c:pt>
                <c:pt idx="556">
                  <c:v>0.39626157407407403</c:v>
                </c:pt>
                <c:pt idx="557">
                  <c:v>0.39696759259259257</c:v>
                </c:pt>
                <c:pt idx="558">
                  <c:v>0.3976736111111111</c:v>
                </c:pt>
                <c:pt idx="559">
                  <c:v>0.39839120370370368</c:v>
                </c:pt>
                <c:pt idx="560">
                  <c:v>0.39909722222222227</c:v>
                </c:pt>
                <c:pt idx="561">
                  <c:v>0.39980324074074075</c:v>
                </c:pt>
                <c:pt idx="562">
                  <c:v>0.40052083333333338</c:v>
                </c:pt>
                <c:pt idx="563">
                  <c:v>0.40122685185185186</c:v>
                </c:pt>
                <c:pt idx="564">
                  <c:v>0.4019328703703704</c:v>
                </c:pt>
                <c:pt idx="565">
                  <c:v>0.40265046296296297</c:v>
                </c:pt>
                <c:pt idx="566">
                  <c:v>0.40335648148148151</c:v>
                </c:pt>
                <c:pt idx="567">
                  <c:v>0.40406249999999999</c:v>
                </c:pt>
                <c:pt idx="568">
                  <c:v>0.40478009259259262</c:v>
                </c:pt>
                <c:pt idx="569">
                  <c:v>0.4054861111111111</c:v>
                </c:pt>
                <c:pt idx="570">
                  <c:v>0.40619212962962964</c:v>
                </c:pt>
                <c:pt idx="571">
                  <c:v>0.40690972222222221</c:v>
                </c:pt>
                <c:pt idx="572">
                  <c:v>0.40761574074074075</c:v>
                </c:pt>
                <c:pt idx="573">
                  <c:v>0.40832175925925923</c:v>
                </c:pt>
                <c:pt idx="574">
                  <c:v>0.40903935185185186</c:v>
                </c:pt>
                <c:pt idx="575">
                  <c:v>0.40974537037037034</c:v>
                </c:pt>
                <c:pt idx="576">
                  <c:v>0.41045138888888888</c:v>
                </c:pt>
                <c:pt idx="577">
                  <c:v>0.41116898148148145</c:v>
                </c:pt>
                <c:pt idx="578">
                  <c:v>0.41187499999999999</c:v>
                </c:pt>
                <c:pt idx="579">
                  <c:v>0.41259259259259257</c:v>
                </c:pt>
                <c:pt idx="580">
                  <c:v>0.4132986111111111</c:v>
                </c:pt>
                <c:pt idx="581">
                  <c:v>0.41400462962962958</c:v>
                </c:pt>
                <c:pt idx="582">
                  <c:v>0.41472222222222221</c:v>
                </c:pt>
                <c:pt idx="583">
                  <c:v>0.41542824074074075</c:v>
                </c:pt>
                <c:pt idx="584">
                  <c:v>0.41613425925925929</c:v>
                </c:pt>
                <c:pt idx="585">
                  <c:v>0.41684027777777782</c:v>
                </c:pt>
                <c:pt idx="586">
                  <c:v>0.4175578703703704</c:v>
                </c:pt>
                <c:pt idx="587">
                  <c:v>0.41826388888888888</c:v>
                </c:pt>
                <c:pt idx="588">
                  <c:v>0.41898148148148151</c:v>
                </c:pt>
                <c:pt idx="589">
                  <c:v>0.41968749999999999</c:v>
                </c:pt>
                <c:pt idx="590">
                  <c:v>0.42039351851851853</c:v>
                </c:pt>
                <c:pt idx="591">
                  <c:v>0.4211111111111111</c:v>
                </c:pt>
                <c:pt idx="592">
                  <c:v>0.42181712962962964</c:v>
                </c:pt>
                <c:pt idx="593">
                  <c:v>0.42253472222222221</c:v>
                </c:pt>
                <c:pt idx="594">
                  <c:v>0.42324074074074075</c:v>
                </c:pt>
                <c:pt idx="595">
                  <c:v>0.42395833333333333</c:v>
                </c:pt>
                <c:pt idx="596">
                  <c:v>0.42466435185185186</c:v>
                </c:pt>
                <c:pt idx="597">
                  <c:v>0.4253703703703704</c:v>
                </c:pt>
                <c:pt idx="598">
                  <c:v>0.42608796296296303</c:v>
                </c:pt>
                <c:pt idx="599">
                  <c:v>0.42679398148148151</c:v>
                </c:pt>
                <c:pt idx="600">
                  <c:v>0.42750000000000005</c:v>
                </c:pt>
                <c:pt idx="601">
                  <c:v>0.42821759259259262</c:v>
                </c:pt>
                <c:pt idx="602">
                  <c:v>0.42892361111111116</c:v>
                </c:pt>
                <c:pt idx="603">
                  <c:v>0.42964120370370373</c:v>
                </c:pt>
                <c:pt idx="604">
                  <c:v>0.43034722222222227</c:v>
                </c:pt>
                <c:pt idx="605">
                  <c:v>0.43105324074074075</c:v>
                </c:pt>
                <c:pt idx="606">
                  <c:v>0.43175925925925929</c:v>
                </c:pt>
                <c:pt idx="607">
                  <c:v>0.43247685185185186</c:v>
                </c:pt>
                <c:pt idx="608">
                  <c:v>0.4331828703703704</c:v>
                </c:pt>
                <c:pt idx="609">
                  <c:v>0.43390046296296297</c:v>
                </c:pt>
                <c:pt idx="610">
                  <c:v>0.43460648148148151</c:v>
                </c:pt>
                <c:pt idx="611">
                  <c:v>0.43531249999999999</c:v>
                </c:pt>
                <c:pt idx="612">
                  <c:v>0.43603009259259262</c:v>
                </c:pt>
                <c:pt idx="613">
                  <c:v>0.4367361111111111</c:v>
                </c:pt>
                <c:pt idx="614">
                  <c:v>0.43744212962962964</c:v>
                </c:pt>
                <c:pt idx="615">
                  <c:v>0.43815972222222221</c:v>
                </c:pt>
                <c:pt idx="616">
                  <c:v>0.43886574074074075</c:v>
                </c:pt>
                <c:pt idx="617">
                  <c:v>0.43957175925925923</c:v>
                </c:pt>
                <c:pt idx="618">
                  <c:v>0.44028935185185186</c:v>
                </c:pt>
                <c:pt idx="619">
                  <c:v>0.4409953703703704</c:v>
                </c:pt>
                <c:pt idx="620">
                  <c:v>0.44170138888888894</c:v>
                </c:pt>
                <c:pt idx="621">
                  <c:v>0.44241898148148151</c:v>
                </c:pt>
                <c:pt idx="622">
                  <c:v>0.44312500000000005</c:v>
                </c:pt>
                <c:pt idx="623">
                  <c:v>0.44383101851851853</c:v>
                </c:pt>
                <c:pt idx="624">
                  <c:v>0.44454861111111116</c:v>
                </c:pt>
                <c:pt idx="625">
                  <c:v>0.44525462962962964</c:v>
                </c:pt>
                <c:pt idx="626">
                  <c:v>0.44597222222222227</c:v>
                </c:pt>
                <c:pt idx="627">
                  <c:v>0.44667824074074075</c:v>
                </c:pt>
                <c:pt idx="628">
                  <c:v>0.44738425925925929</c:v>
                </c:pt>
                <c:pt idx="629">
                  <c:v>0.44809027777777782</c:v>
                </c:pt>
                <c:pt idx="630">
                  <c:v>0.4488078703703704</c:v>
                </c:pt>
                <c:pt idx="631">
                  <c:v>0.44951388888888888</c:v>
                </c:pt>
                <c:pt idx="632">
                  <c:v>0.45023148148148151</c:v>
                </c:pt>
                <c:pt idx="633">
                  <c:v>0.45093749999999999</c:v>
                </c:pt>
                <c:pt idx="634">
                  <c:v>0.45164351851851853</c:v>
                </c:pt>
                <c:pt idx="635">
                  <c:v>0.4523611111111111</c:v>
                </c:pt>
                <c:pt idx="636">
                  <c:v>0.45306712962962964</c:v>
                </c:pt>
                <c:pt idx="637">
                  <c:v>0.45377314814814812</c:v>
                </c:pt>
                <c:pt idx="638">
                  <c:v>0.45449074074074075</c:v>
                </c:pt>
                <c:pt idx="639">
                  <c:v>0.45519675925925929</c:v>
                </c:pt>
                <c:pt idx="640">
                  <c:v>0.45591435185185192</c:v>
                </c:pt>
                <c:pt idx="641">
                  <c:v>0.4566203703703704</c:v>
                </c:pt>
                <c:pt idx="642">
                  <c:v>0.45732638888888894</c:v>
                </c:pt>
                <c:pt idx="643">
                  <c:v>0.45803240740740747</c:v>
                </c:pt>
                <c:pt idx="644">
                  <c:v>0.45874999999999999</c:v>
                </c:pt>
                <c:pt idx="645">
                  <c:v>0.45945601851851847</c:v>
                </c:pt>
                <c:pt idx="646">
                  <c:v>0.4601736111111111</c:v>
                </c:pt>
                <c:pt idx="647">
                  <c:v>0.46087962962962958</c:v>
                </c:pt>
                <c:pt idx="648">
                  <c:v>0.46160879629629625</c:v>
                </c:pt>
                <c:pt idx="649">
                  <c:v>0.4623032407407407</c:v>
                </c:pt>
                <c:pt idx="650">
                  <c:v>0.46300925925925923</c:v>
                </c:pt>
                <c:pt idx="651">
                  <c:v>0.46372685185185181</c:v>
                </c:pt>
                <c:pt idx="652">
                  <c:v>0.46443287037037034</c:v>
                </c:pt>
                <c:pt idx="653">
                  <c:v>0.46513888888888882</c:v>
                </c:pt>
                <c:pt idx="654">
                  <c:v>0.46585648148148145</c:v>
                </c:pt>
                <c:pt idx="655">
                  <c:v>0.46656249999999994</c:v>
                </c:pt>
                <c:pt idx="656">
                  <c:v>0.46728009259259262</c:v>
                </c:pt>
                <c:pt idx="657">
                  <c:v>0.4679861111111111</c:v>
                </c:pt>
                <c:pt idx="658">
                  <c:v>0.46869212962962964</c:v>
                </c:pt>
                <c:pt idx="659">
                  <c:v>0.46940972222222221</c:v>
                </c:pt>
                <c:pt idx="660">
                  <c:v>0.47011574074074075</c:v>
                </c:pt>
                <c:pt idx="661">
                  <c:v>0.47082175925925923</c:v>
                </c:pt>
                <c:pt idx="662">
                  <c:v>0.47153935185185186</c:v>
                </c:pt>
                <c:pt idx="663">
                  <c:v>0.47224537037037034</c:v>
                </c:pt>
                <c:pt idx="664">
                  <c:v>0.47295138888888888</c:v>
                </c:pt>
                <c:pt idx="665">
                  <c:v>0.47366898148148145</c:v>
                </c:pt>
                <c:pt idx="666">
                  <c:v>0.47437499999999999</c:v>
                </c:pt>
                <c:pt idx="667">
                  <c:v>0.47508101851851847</c:v>
                </c:pt>
                <c:pt idx="668">
                  <c:v>0.4757986111111111</c:v>
                </c:pt>
                <c:pt idx="669">
                  <c:v>0.47650462962962958</c:v>
                </c:pt>
                <c:pt idx="670">
                  <c:v>0.47721064814814812</c:v>
                </c:pt>
                <c:pt idx="671">
                  <c:v>0.4779282407407407</c:v>
                </c:pt>
                <c:pt idx="672">
                  <c:v>0.47863425925925923</c:v>
                </c:pt>
                <c:pt idx="673">
                  <c:v>0.47934027777777777</c:v>
                </c:pt>
                <c:pt idx="674">
                  <c:v>0.48005787037037034</c:v>
                </c:pt>
                <c:pt idx="675">
                  <c:v>0.48076388888888882</c:v>
                </c:pt>
                <c:pt idx="676">
                  <c:v>0.48148148148148145</c:v>
                </c:pt>
                <c:pt idx="677">
                  <c:v>0.48218749999999994</c:v>
                </c:pt>
                <c:pt idx="678">
                  <c:v>0.48289351851851853</c:v>
                </c:pt>
                <c:pt idx="679">
                  <c:v>0.4836111111111111</c:v>
                </c:pt>
                <c:pt idx="680">
                  <c:v>0.48431712962962964</c:v>
                </c:pt>
                <c:pt idx="681">
                  <c:v>0.48502314814814812</c:v>
                </c:pt>
                <c:pt idx="682">
                  <c:v>0.48574074074074075</c:v>
                </c:pt>
                <c:pt idx="683">
                  <c:v>0.48644675925925923</c:v>
                </c:pt>
                <c:pt idx="684">
                  <c:v>0.48715277777777777</c:v>
                </c:pt>
                <c:pt idx="685">
                  <c:v>0.48787037037037034</c:v>
                </c:pt>
                <c:pt idx="686">
                  <c:v>0.48857638888888888</c:v>
                </c:pt>
                <c:pt idx="687">
                  <c:v>0.48928240740740742</c:v>
                </c:pt>
                <c:pt idx="688">
                  <c:v>0.49</c:v>
                </c:pt>
                <c:pt idx="689">
                  <c:v>0.49070601851851847</c:v>
                </c:pt>
                <c:pt idx="690">
                  <c:v>0.4914236111111111</c:v>
                </c:pt>
                <c:pt idx="691">
                  <c:v>0.49212962962962958</c:v>
                </c:pt>
                <c:pt idx="692">
                  <c:v>0.49283564814814812</c:v>
                </c:pt>
                <c:pt idx="693">
                  <c:v>0.4935532407407407</c:v>
                </c:pt>
                <c:pt idx="694">
                  <c:v>0.49425925925925923</c:v>
                </c:pt>
                <c:pt idx="695">
                  <c:v>0.49496527777777777</c:v>
                </c:pt>
                <c:pt idx="696">
                  <c:v>0.49568287037037034</c:v>
                </c:pt>
                <c:pt idx="697">
                  <c:v>0.49638888888888882</c:v>
                </c:pt>
                <c:pt idx="698">
                  <c:v>0.49709490740740742</c:v>
                </c:pt>
                <c:pt idx="699">
                  <c:v>0.49781249999999999</c:v>
                </c:pt>
                <c:pt idx="700">
                  <c:v>0.49851851851851853</c:v>
                </c:pt>
                <c:pt idx="701">
                  <c:v>0.49922453703703706</c:v>
                </c:pt>
                <c:pt idx="702">
                  <c:v>0.49994212962962964</c:v>
                </c:pt>
                <c:pt idx="703">
                  <c:v>0.50064814814814818</c:v>
                </c:pt>
                <c:pt idx="704">
                  <c:v>0.50135416666666666</c:v>
                </c:pt>
                <c:pt idx="705">
                  <c:v>0.50207175925925929</c:v>
                </c:pt>
                <c:pt idx="706">
                  <c:v>0.50277777777777777</c:v>
                </c:pt>
                <c:pt idx="707">
                  <c:v>0.50348379629629625</c:v>
                </c:pt>
                <c:pt idx="708">
                  <c:v>0.50420138888888888</c:v>
                </c:pt>
                <c:pt idx="709">
                  <c:v>0.50490740740740736</c:v>
                </c:pt>
                <c:pt idx="710">
                  <c:v>0.50562499999999999</c:v>
                </c:pt>
                <c:pt idx="711">
                  <c:v>0.50633101851851847</c:v>
                </c:pt>
                <c:pt idx="712">
                  <c:v>0.50703703703703706</c:v>
                </c:pt>
                <c:pt idx="713">
                  <c:v>0.50774305555555554</c:v>
                </c:pt>
                <c:pt idx="714">
                  <c:v>0.50846064814814806</c:v>
                </c:pt>
                <c:pt idx="715">
                  <c:v>0.50916666666666666</c:v>
                </c:pt>
                <c:pt idx="716">
                  <c:v>0.50988425925925918</c:v>
                </c:pt>
                <c:pt idx="717">
                  <c:v>0.51059027777777777</c:v>
                </c:pt>
                <c:pt idx="718">
                  <c:v>0.51129629629629625</c:v>
                </c:pt>
                <c:pt idx="719">
                  <c:v>0.51201388888888888</c:v>
                </c:pt>
                <c:pt idx="720">
                  <c:v>0.51271990740740736</c:v>
                </c:pt>
                <c:pt idx="721">
                  <c:v>0.51342592592592584</c:v>
                </c:pt>
                <c:pt idx="722">
                  <c:v>0.51414351851851847</c:v>
                </c:pt>
                <c:pt idx="723">
                  <c:v>0.51484953703703695</c:v>
                </c:pt>
                <c:pt idx="724">
                  <c:v>0.51555555555555554</c:v>
                </c:pt>
                <c:pt idx="725">
                  <c:v>0.51627314814814818</c:v>
                </c:pt>
                <c:pt idx="726">
                  <c:v>0.51697916666666677</c:v>
                </c:pt>
                <c:pt idx="727">
                  <c:v>0.51768518518518525</c:v>
                </c:pt>
                <c:pt idx="728">
                  <c:v>0.51840277777777788</c:v>
                </c:pt>
                <c:pt idx="729">
                  <c:v>0.51910879629629636</c:v>
                </c:pt>
                <c:pt idx="730">
                  <c:v>0.51982638888888888</c:v>
                </c:pt>
                <c:pt idx="731">
                  <c:v>0.52053240740740747</c:v>
                </c:pt>
                <c:pt idx="732">
                  <c:v>0.52123842592592595</c:v>
                </c:pt>
                <c:pt idx="733">
                  <c:v>0.52195601851851858</c:v>
                </c:pt>
                <c:pt idx="734">
                  <c:v>0.52266203703703706</c:v>
                </c:pt>
                <c:pt idx="735">
                  <c:v>0.52336805555555554</c:v>
                </c:pt>
                <c:pt idx="736">
                  <c:v>0.52408564814814818</c:v>
                </c:pt>
                <c:pt idx="737">
                  <c:v>0.52479166666666666</c:v>
                </c:pt>
                <c:pt idx="738">
                  <c:v>0.52549768518518525</c:v>
                </c:pt>
                <c:pt idx="739">
                  <c:v>0.52621527777777777</c:v>
                </c:pt>
                <c:pt idx="740">
                  <c:v>0.52692129629629636</c:v>
                </c:pt>
                <c:pt idx="741">
                  <c:v>0.52763888888888888</c:v>
                </c:pt>
                <c:pt idx="742">
                  <c:v>0.52834490740740747</c:v>
                </c:pt>
                <c:pt idx="743">
                  <c:v>0.52905092592592595</c:v>
                </c:pt>
                <c:pt idx="744">
                  <c:v>0.52976851851851847</c:v>
                </c:pt>
                <c:pt idx="745">
                  <c:v>0.53047453703703706</c:v>
                </c:pt>
                <c:pt idx="746">
                  <c:v>0.53118055555555554</c:v>
                </c:pt>
                <c:pt idx="747">
                  <c:v>0.53189814814814818</c:v>
                </c:pt>
                <c:pt idx="748">
                  <c:v>0.53260416666666666</c:v>
                </c:pt>
                <c:pt idx="749">
                  <c:v>0.53331018518518514</c:v>
                </c:pt>
                <c:pt idx="750">
                  <c:v>0.53402777777777777</c:v>
                </c:pt>
                <c:pt idx="751">
                  <c:v>0.53473379629629625</c:v>
                </c:pt>
                <c:pt idx="752">
                  <c:v>0.53543981481481484</c:v>
                </c:pt>
                <c:pt idx="753">
                  <c:v>0.53615740740740736</c:v>
                </c:pt>
                <c:pt idx="754">
                  <c:v>0.53686342592592595</c:v>
                </c:pt>
                <c:pt idx="755">
                  <c:v>0.53756944444444443</c:v>
                </c:pt>
                <c:pt idx="756">
                  <c:v>0.53828703703703706</c:v>
                </c:pt>
                <c:pt idx="757">
                  <c:v>0.53899305555555554</c:v>
                </c:pt>
                <c:pt idx="758">
                  <c:v>0.53971064814814806</c:v>
                </c:pt>
                <c:pt idx="759">
                  <c:v>0.54041666666666666</c:v>
                </c:pt>
                <c:pt idx="760">
                  <c:v>0.54112268518518514</c:v>
                </c:pt>
                <c:pt idx="761">
                  <c:v>0.54184027777777777</c:v>
                </c:pt>
                <c:pt idx="762">
                  <c:v>0.54254629629629625</c:v>
                </c:pt>
                <c:pt idx="763">
                  <c:v>0.54325231481481473</c:v>
                </c:pt>
                <c:pt idx="764">
                  <c:v>0.54396990740740736</c:v>
                </c:pt>
                <c:pt idx="765">
                  <c:v>0.54467592592592584</c:v>
                </c:pt>
                <c:pt idx="766">
                  <c:v>0.54538194444444443</c:v>
                </c:pt>
                <c:pt idx="767">
                  <c:v>0.54609953703703695</c:v>
                </c:pt>
                <c:pt idx="768">
                  <c:v>0.54680555555555554</c:v>
                </c:pt>
                <c:pt idx="769">
                  <c:v>0.54751157407407403</c:v>
                </c:pt>
                <c:pt idx="770">
                  <c:v>0.54822916666666666</c:v>
                </c:pt>
                <c:pt idx="771">
                  <c:v>0.54893518518518514</c:v>
                </c:pt>
                <c:pt idx="772">
                  <c:v>0.54964120370370362</c:v>
                </c:pt>
                <c:pt idx="773">
                  <c:v>0.55035879629629625</c:v>
                </c:pt>
                <c:pt idx="774">
                  <c:v>0.55106481481481473</c:v>
                </c:pt>
                <c:pt idx="775">
                  <c:v>0.55177083333333321</c:v>
                </c:pt>
                <c:pt idx="776">
                  <c:v>0.55248842592592584</c:v>
                </c:pt>
                <c:pt idx="777">
                  <c:v>0.55319444444444432</c:v>
                </c:pt>
                <c:pt idx="778">
                  <c:v>0.55391203703703695</c:v>
                </c:pt>
                <c:pt idx="779">
                  <c:v>0.55461805555555543</c:v>
                </c:pt>
                <c:pt idx="780">
                  <c:v>0.55532407407407403</c:v>
                </c:pt>
                <c:pt idx="781">
                  <c:v>0.55604166666666655</c:v>
                </c:pt>
                <c:pt idx="782">
                  <c:v>0.55674768518518514</c:v>
                </c:pt>
                <c:pt idx="783">
                  <c:v>0.55745370370370362</c:v>
                </c:pt>
                <c:pt idx="784">
                  <c:v>0.55817129629629625</c:v>
                </c:pt>
                <c:pt idx="785">
                  <c:v>0.55887731481481484</c:v>
                </c:pt>
                <c:pt idx="786">
                  <c:v>0.55958333333333332</c:v>
                </c:pt>
                <c:pt idx="787">
                  <c:v>0.56030092592592595</c:v>
                </c:pt>
                <c:pt idx="788">
                  <c:v>0.56100694444444443</c:v>
                </c:pt>
                <c:pt idx="789">
                  <c:v>0.56171296296296291</c:v>
                </c:pt>
                <c:pt idx="790">
                  <c:v>0.56243055555555554</c:v>
                </c:pt>
                <c:pt idx="791">
                  <c:v>0.56313657407407403</c:v>
                </c:pt>
                <c:pt idx="792">
                  <c:v>0.56384259259259262</c:v>
                </c:pt>
                <c:pt idx="793">
                  <c:v>0.56456018518518514</c:v>
                </c:pt>
                <c:pt idx="794">
                  <c:v>0.56526620370370373</c:v>
                </c:pt>
                <c:pt idx="795">
                  <c:v>0.56598379629629625</c:v>
                </c:pt>
                <c:pt idx="796">
                  <c:v>0.56668981481481484</c:v>
                </c:pt>
                <c:pt idx="797">
                  <c:v>0.56739583333333332</c:v>
                </c:pt>
                <c:pt idx="798">
                  <c:v>0.56811342592592595</c:v>
                </c:pt>
                <c:pt idx="799">
                  <c:v>0.56881944444444443</c:v>
                </c:pt>
                <c:pt idx="800">
                  <c:v>0.56952546296296291</c:v>
                </c:pt>
                <c:pt idx="801">
                  <c:v>0.57024305555555554</c:v>
                </c:pt>
                <c:pt idx="802">
                  <c:v>0.57094907407407403</c:v>
                </c:pt>
                <c:pt idx="803">
                  <c:v>0.57165509259259251</c:v>
                </c:pt>
                <c:pt idx="804">
                  <c:v>0.57237268518518514</c:v>
                </c:pt>
                <c:pt idx="805">
                  <c:v>0.57307870370370362</c:v>
                </c:pt>
                <c:pt idx="806">
                  <c:v>0.57378472222222221</c:v>
                </c:pt>
                <c:pt idx="807">
                  <c:v>0.57450231481481473</c:v>
                </c:pt>
                <c:pt idx="808">
                  <c:v>0.57521990740740736</c:v>
                </c:pt>
                <c:pt idx="809">
                  <c:v>0.57592592592592584</c:v>
                </c:pt>
                <c:pt idx="810">
                  <c:v>0.57664351851851847</c:v>
                </c:pt>
                <c:pt idx="811">
                  <c:v>0.57734953703703695</c:v>
                </c:pt>
                <c:pt idx="812">
                  <c:v>0.57805555555555554</c:v>
                </c:pt>
                <c:pt idx="813">
                  <c:v>0.57877314814814806</c:v>
                </c:pt>
                <c:pt idx="814">
                  <c:v>0.57947916666666666</c:v>
                </c:pt>
                <c:pt idx="815">
                  <c:v>0.58018518518518514</c:v>
                </c:pt>
                <c:pt idx="816">
                  <c:v>0.58090277777777777</c:v>
                </c:pt>
                <c:pt idx="817">
                  <c:v>0.58160879629629625</c:v>
                </c:pt>
                <c:pt idx="818">
                  <c:v>0.58231481481481473</c:v>
                </c:pt>
                <c:pt idx="819">
                  <c:v>0.58303240740740736</c:v>
                </c:pt>
                <c:pt idx="820">
                  <c:v>0.58373842592592595</c:v>
                </c:pt>
                <c:pt idx="821">
                  <c:v>0.58444444444444443</c:v>
                </c:pt>
                <c:pt idx="822">
                  <c:v>0.58516203703703706</c:v>
                </c:pt>
                <c:pt idx="823">
                  <c:v>0.58586805555555554</c:v>
                </c:pt>
                <c:pt idx="824">
                  <c:v>0.58657407407407414</c:v>
                </c:pt>
                <c:pt idx="825">
                  <c:v>0.58729166666666666</c:v>
                </c:pt>
                <c:pt idx="826">
                  <c:v>0.58799768518518525</c:v>
                </c:pt>
                <c:pt idx="827">
                  <c:v>0.58870370370370373</c:v>
                </c:pt>
                <c:pt idx="828">
                  <c:v>0.58942129629629636</c:v>
                </c:pt>
                <c:pt idx="829">
                  <c:v>0.59012731481481484</c:v>
                </c:pt>
                <c:pt idx="830">
                  <c:v>0.59084490740740747</c:v>
                </c:pt>
                <c:pt idx="831">
                  <c:v>0.59155092592592595</c:v>
                </c:pt>
                <c:pt idx="832">
                  <c:v>0.59225694444444443</c:v>
                </c:pt>
                <c:pt idx="833">
                  <c:v>0.59296296296296291</c:v>
                </c:pt>
                <c:pt idx="834">
                  <c:v>0.59368055555555554</c:v>
                </c:pt>
                <c:pt idx="835">
                  <c:v>0.59438657407407403</c:v>
                </c:pt>
                <c:pt idx="836">
                  <c:v>0.59510416666666666</c:v>
                </c:pt>
                <c:pt idx="837">
                  <c:v>0.59581018518518514</c:v>
                </c:pt>
                <c:pt idx="838">
                  <c:v>0.59651620370370373</c:v>
                </c:pt>
                <c:pt idx="839">
                  <c:v>0.59723379629629625</c:v>
                </c:pt>
                <c:pt idx="840">
                  <c:v>0.59793981481481484</c:v>
                </c:pt>
                <c:pt idx="841">
                  <c:v>0.59864583333333332</c:v>
                </c:pt>
                <c:pt idx="842">
                  <c:v>0.59936342592592595</c:v>
                </c:pt>
                <c:pt idx="843">
                  <c:v>0.60006944444444454</c:v>
                </c:pt>
                <c:pt idx="844">
                  <c:v>0.60078703703703717</c:v>
                </c:pt>
                <c:pt idx="845">
                  <c:v>0.60149305555555566</c:v>
                </c:pt>
                <c:pt idx="846">
                  <c:v>0.60219907407407414</c:v>
                </c:pt>
                <c:pt idx="847">
                  <c:v>0.60291666666666677</c:v>
                </c:pt>
                <c:pt idx="848">
                  <c:v>0.60362268518518525</c:v>
                </c:pt>
                <c:pt idx="849">
                  <c:v>0.60432870370370373</c:v>
                </c:pt>
                <c:pt idx="850">
                  <c:v>0.60504629629629636</c:v>
                </c:pt>
                <c:pt idx="851">
                  <c:v>0.60575231481481484</c:v>
                </c:pt>
                <c:pt idx="852">
                  <c:v>0.60645833333333343</c:v>
                </c:pt>
                <c:pt idx="853">
                  <c:v>0.60717592592592595</c:v>
                </c:pt>
                <c:pt idx="854">
                  <c:v>0.60788194444444454</c:v>
                </c:pt>
                <c:pt idx="855">
                  <c:v>0.60858796296296302</c:v>
                </c:pt>
                <c:pt idx="856">
                  <c:v>0.60930555555555566</c:v>
                </c:pt>
                <c:pt idx="857">
                  <c:v>0.61001157407407414</c:v>
                </c:pt>
                <c:pt idx="858">
                  <c:v>0.61071759259259262</c:v>
                </c:pt>
                <c:pt idx="859">
                  <c:v>0.61143518518518525</c:v>
                </c:pt>
                <c:pt idx="860">
                  <c:v>0.61214120370370373</c:v>
                </c:pt>
                <c:pt idx="861">
                  <c:v>0.61284722222222232</c:v>
                </c:pt>
                <c:pt idx="862">
                  <c:v>0.61356481481481484</c:v>
                </c:pt>
                <c:pt idx="863">
                  <c:v>0.61427083333333332</c:v>
                </c:pt>
                <c:pt idx="864">
                  <c:v>0.61497685185185191</c:v>
                </c:pt>
                <c:pt idx="865">
                  <c:v>0.61569444444444443</c:v>
                </c:pt>
                <c:pt idx="866">
                  <c:v>0.61641203703703706</c:v>
                </c:pt>
                <c:pt idx="867">
                  <c:v>0.61711805555555554</c:v>
                </c:pt>
                <c:pt idx="868">
                  <c:v>0.61783564814814818</c:v>
                </c:pt>
                <c:pt idx="869">
                  <c:v>0.61854166666666666</c:v>
                </c:pt>
                <c:pt idx="870">
                  <c:v>0.61924768518518525</c:v>
                </c:pt>
                <c:pt idx="871">
                  <c:v>0.61996527777777777</c:v>
                </c:pt>
                <c:pt idx="872">
                  <c:v>0.62067129629629636</c:v>
                </c:pt>
                <c:pt idx="873">
                  <c:v>0.62137731481481484</c:v>
                </c:pt>
                <c:pt idx="874">
                  <c:v>0.62209490740740747</c:v>
                </c:pt>
                <c:pt idx="875">
                  <c:v>0.62280092592592595</c:v>
                </c:pt>
                <c:pt idx="876">
                  <c:v>0.62350694444444443</c:v>
                </c:pt>
                <c:pt idx="877">
                  <c:v>0.62422453703703706</c:v>
                </c:pt>
                <c:pt idx="878">
                  <c:v>0.62493055555555554</c:v>
                </c:pt>
                <c:pt idx="879">
                  <c:v>0.62563657407407403</c:v>
                </c:pt>
                <c:pt idx="880">
                  <c:v>0.62635416666666666</c:v>
                </c:pt>
                <c:pt idx="881">
                  <c:v>0.62706018518518514</c:v>
                </c:pt>
                <c:pt idx="882">
                  <c:v>0.62776620370370373</c:v>
                </c:pt>
                <c:pt idx="883">
                  <c:v>0.62848379629629625</c:v>
                </c:pt>
                <c:pt idx="884">
                  <c:v>0.62918981481481484</c:v>
                </c:pt>
                <c:pt idx="885">
                  <c:v>0.62990740740740736</c:v>
                </c:pt>
                <c:pt idx="886">
                  <c:v>0.63061342592592595</c:v>
                </c:pt>
                <c:pt idx="887">
                  <c:v>0.63131944444444443</c:v>
                </c:pt>
                <c:pt idx="888">
                  <c:v>0.63203703703703706</c:v>
                </c:pt>
                <c:pt idx="889">
                  <c:v>0.63274305555555554</c:v>
                </c:pt>
                <c:pt idx="890">
                  <c:v>0.63344907407407403</c:v>
                </c:pt>
                <c:pt idx="891">
                  <c:v>0.63416666666666666</c:v>
                </c:pt>
                <c:pt idx="892">
                  <c:v>0.63487268518518514</c:v>
                </c:pt>
                <c:pt idx="893">
                  <c:v>0.63557870370370362</c:v>
                </c:pt>
                <c:pt idx="894">
                  <c:v>0.63629629629629625</c:v>
                </c:pt>
                <c:pt idx="895">
                  <c:v>0.63700231481481473</c:v>
                </c:pt>
                <c:pt idx="896">
                  <c:v>0.63770833333333332</c:v>
                </c:pt>
                <c:pt idx="897">
                  <c:v>0.63842592592592584</c:v>
                </c:pt>
                <c:pt idx="898">
                  <c:v>0.63913194444444443</c:v>
                </c:pt>
                <c:pt idx="899">
                  <c:v>0.63983796296296291</c:v>
                </c:pt>
                <c:pt idx="900">
                  <c:v>0.64055555555555554</c:v>
                </c:pt>
                <c:pt idx="901">
                  <c:v>0.64126157407407414</c:v>
                </c:pt>
                <c:pt idx="902">
                  <c:v>0.64196759259259262</c:v>
                </c:pt>
                <c:pt idx="903">
                  <c:v>0.64268518518518525</c:v>
                </c:pt>
                <c:pt idx="904">
                  <c:v>0.64339120370370373</c:v>
                </c:pt>
                <c:pt idx="905">
                  <c:v>0.64410879629629636</c:v>
                </c:pt>
                <c:pt idx="906">
                  <c:v>0.64481481481481484</c:v>
                </c:pt>
                <c:pt idx="907">
                  <c:v>0.64552083333333332</c:v>
                </c:pt>
                <c:pt idx="908">
                  <c:v>0.64623842592592595</c:v>
                </c:pt>
                <c:pt idx="909">
                  <c:v>0.64694444444444443</c:v>
                </c:pt>
                <c:pt idx="910">
                  <c:v>0.64765046296296302</c:v>
                </c:pt>
                <c:pt idx="911">
                  <c:v>0.64836805555555554</c:v>
                </c:pt>
                <c:pt idx="912">
                  <c:v>0.64907407407407414</c:v>
                </c:pt>
                <c:pt idx="913">
                  <c:v>0.64978009259259262</c:v>
                </c:pt>
                <c:pt idx="914">
                  <c:v>0.65049768518518525</c:v>
                </c:pt>
                <c:pt idx="915">
                  <c:v>0.65120370370370373</c:v>
                </c:pt>
                <c:pt idx="916">
                  <c:v>0.65192129629629636</c:v>
                </c:pt>
                <c:pt idx="917">
                  <c:v>0.65262731481481484</c:v>
                </c:pt>
                <c:pt idx="918">
                  <c:v>0.65333333333333332</c:v>
                </c:pt>
                <c:pt idx="919">
                  <c:v>0.65403935185185191</c:v>
                </c:pt>
                <c:pt idx="920">
                  <c:v>0.65475694444444443</c:v>
                </c:pt>
                <c:pt idx="921">
                  <c:v>0.65546296296296291</c:v>
                </c:pt>
                <c:pt idx="922">
                  <c:v>0.65618055555555554</c:v>
                </c:pt>
                <c:pt idx="923">
                  <c:v>0.65688657407407403</c:v>
                </c:pt>
                <c:pt idx="924">
                  <c:v>0.65759259259259262</c:v>
                </c:pt>
                <c:pt idx="925">
                  <c:v>0.65831018518518514</c:v>
                </c:pt>
                <c:pt idx="926">
                  <c:v>0.65901620370370373</c:v>
                </c:pt>
                <c:pt idx="927">
                  <c:v>0.65972222222222221</c:v>
                </c:pt>
                <c:pt idx="928">
                  <c:v>0.66043981481481484</c:v>
                </c:pt>
                <c:pt idx="929">
                  <c:v>0.66114583333333332</c:v>
                </c:pt>
                <c:pt idx="930">
                  <c:v>0.66186342592592595</c:v>
                </c:pt>
                <c:pt idx="931">
                  <c:v>0.66256944444444443</c:v>
                </c:pt>
                <c:pt idx="932">
                  <c:v>0.66327546296296291</c:v>
                </c:pt>
                <c:pt idx="933">
                  <c:v>0.66399305555555554</c:v>
                </c:pt>
                <c:pt idx="934">
                  <c:v>0.66469907407407403</c:v>
                </c:pt>
                <c:pt idx="935">
                  <c:v>0.66540509259259251</c:v>
                </c:pt>
                <c:pt idx="936">
                  <c:v>0.66612268518518514</c:v>
                </c:pt>
                <c:pt idx="937">
                  <c:v>0.66682870370370362</c:v>
                </c:pt>
                <c:pt idx="938">
                  <c:v>0.66753472222222221</c:v>
                </c:pt>
                <c:pt idx="939">
                  <c:v>0.66825231481481473</c:v>
                </c:pt>
                <c:pt idx="940">
                  <c:v>0.66895833333333332</c:v>
                </c:pt>
                <c:pt idx="941">
                  <c:v>0.6696643518518518</c:v>
                </c:pt>
                <c:pt idx="942">
                  <c:v>0.67038194444444443</c:v>
                </c:pt>
                <c:pt idx="943">
                  <c:v>0.67108796296296291</c:v>
                </c:pt>
                <c:pt idx="944">
                  <c:v>0.67180555555555554</c:v>
                </c:pt>
                <c:pt idx="945">
                  <c:v>0.67251157407407403</c:v>
                </c:pt>
                <c:pt idx="946">
                  <c:v>0.67321759259259251</c:v>
                </c:pt>
                <c:pt idx="947">
                  <c:v>0.6739236111111111</c:v>
                </c:pt>
                <c:pt idx="948">
                  <c:v>0.67464120370370362</c:v>
                </c:pt>
                <c:pt idx="949">
                  <c:v>0.67534722222222221</c:v>
                </c:pt>
                <c:pt idx="950">
                  <c:v>0.67606481481481473</c:v>
                </c:pt>
                <c:pt idx="951">
                  <c:v>0.67677083333333321</c:v>
                </c:pt>
                <c:pt idx="952">
                  <c:v>0.6774768518518518</c:v>
                </c:pt>
                <c:pt idx="953">
                  <c:v>0.67818287037037028</c:v>
                </c:pt>
                <c:pt idx="954">
                  <c:v>0.67890046296296291</c:v>
                </c:pt>
                <c:pt idx="955">
                  <c:v>0.67960648148148139</c:v>
                </c:pt>
                <c:pt idx="956">
                  <c:v>0.68032407407407403</c:v>
                </c:pt>
                <c:pt idx="957">
                  <c:v>0.68103009259259251</c:v>
                </c:pt>
                <c:pt idx="958">
                  <c:v>0.68173611111111099</c:v>
                </c:pt>
                <c:pt idx="959">
                  <c:v>0.68245370370370362</c:v>
                </c:pt>
                <c:pt idx="960">
                  <c:v>0.6831597222222221</c:v>
                </c:pt>
                <c:pt idx="961">
                  <c:v>0.6838657407407408</c:v>
                </c:pt>
                <c:pt idx="962">
                  <c:v>0.68458333333333332</c:v>
                </c:pt>
                <c:pt idx="963">
                  <c:v>0.68528935185185191</c:v>
                </c:pt>
                <c:pt idx="964">
                  <c:v>0.68599537037037039</c:v>
                </c:pt>
                <c:pt idx="965">
                  <c:v>0.68671296296296291</c:v>
                </c:pt>
                <c:pt idx="966">
                  <c:v>0.68741898148148151</c:v>
                </c:pt>
                <c:pt idx="967">
                  <c:v>0.68813657407407403</c:v>
                </c:pt>
                <c:pt idx="968">
                  <c:v>0.68884259259259262</c:v>
                </c:pt>
                <c:pt idx="969">
                  <c:v>0.6895486111111111</c:v>
                </c:pt>
                <c:pt idx="970">
                  <c:v>0.69026620370370373</c:v>
                </c:pt>
                <c:pt idx="971">
                  <c:v>0.69097222222222221</c:v>
                </c:pt>
                <c:pt idx="972">
                  <c:v>0.69167824074074069</c:v>
                </c:pt>
                <c:pt idx="973">
                  <c:v>0.69239583333333332</c:v>
                </c:pt>
                <c:pt idx="974">
                  <c:v>0.6931018518518518</c:v>
                </c:pt>
                <c:pt idx="975">
                  <c:v>0.69381944444444443</c:v>
                </c:pt>
                <c:pt idx="976">
                  <c:v>0.69452546296296291</c:v>
                </c:pt>
                <c:pt idx="977">
                  <c:v>0.69523148148148151</c:v>
                </c:pt>
                <c:pt idx="978">
                  <c:v>0.69594907407407403</c:v>
                </c:pt>
                <c:pt idx="979">
                  <c:v>0.69665509259259251</c:v>
                </c:pt>
                <c:pt idx="980">
                  <c:v>0.6973611111111111</c:v>
                </c:pt>
                <c:pt idx="981">
                  <c:v>0.69807870370370362</c:v>
                </c:pt>
                <c:pt idx="982">
                  <c:v>0.69878472222222221</c:v>
                </c:pt>
                <c:pt idx="983">
                  <c:v>0.69949074074074069</c:v>
                </c:pt>
                <c:pt idx="984">
                  <c:v>0.70020833333333332</c:v>
                </c:pt>
                <c:pt idx="985">
                  <c:v>0.7009143518518518</c:v>
                </c:pt>
                <c:pt idx="986">
                  <c:v>0.70162037037037028</c:v>
                </c:pt>
                <c:pt idx="987">
                  <c:v>0.70233796296296291</c:v>
                </c:pt>
                <c:pt idx="988">
                  <c:v>0.70304398148148139</c:v>
                </c:pt>
                <c:pt idx="989">
                  <c:v>0.70376157407407403</c:v>
                </c:pt>
                <c:pt idx="990">
                  <c:v>0.70446759259259251</c:v>
                </c:pt>
                <c:pt idx="991">
                  <c:v>0.7051736111111111</c:v>
                </c:pt>
                <c:pt idx="992">
                  <c:v>0.70589120370370362</c:v>
                </c:pt>
                <c:pt idx="993">
                  <c:v>0.70659722222222221</c:v>
                </c:pt>
                <c:pt idx="994">
                  <c:v>0.70730324074074069</c:v>
                </c:pt>
                <c:pt idx="995">
                  <c:v>0.70802083333333321</c:v>
                </c:pt>
                <c:pt idx="996">
                  <c:v>0.70872685185185191</c:v>
                </c:pt>
                <c:pt idx="997">
                  <c:v>0.70943287037037039</c:v>
                </c:pt>
                <c:pt idx="998">
                  <c:v>0.71015046296296302</c:v>
                </c:pt>
                <c:pt idx="999">
                  <c:v>0.71085648148148151</c:v>
                </c:pt>
                <c:pt idx="1000">
                  <c:v>0.71156249999999999</c:v>
                </c:pt>
                <c:pt idx="1001">
                  <c:v>0.71228009259259262</c:v>
                </c:pt>
                <c:pt idx="1002">
                  <c:v>0.7129861111111111</c:v>
                </c:pt>
                <c:pt idx="1003">
                  <c:v>0.71369212962962969</c:v>
                </c:pt>
                <c:pt idx="1004">
                  <c:v>0.71440972222222221</c:v>
                </c:pt>
                <c:pt idx="1005">
                  <c:v>0.7151157407407408</c:v>
                </c:pt>
                <c:pt idx="1006">
                  <c:v>0.71582175925925928</c:v>
                </c:pt>
                <c:pt idx="1007">
                  <c:v>0.71653935185185191</c:v>
                </c:pt>
                <c:pt idx="1008">
                  <c:v>0.71724537037037039</c:v>
                </c:pt>
                <c:pt idx="1009">
                  <c:v>0.71796296296296291</c:v>
                </c:pt>
                <c:pt idx="1010">
                  <c:v>0.71866898148148151</c:v>
                </c:pt>
                <c:pt idx="1011">
                  <c:v>0.71937499999999999</c:v>
                </c:pt>
                <c:pt idx="1012">
                  <c:v>0.72009259259259262</c:v>
                </c:pt>
                <c:pt idx="1013">
                  <c:v>0.7207986111111111</c:v>
                </c:pt>
                <c:pt idx="1014">
                  <c:v>0.72150462962962958</c:v>
                </c:pt>
                <c:pt idx="1015">
                  <c:v>0.72222222222222221</c:v>
                </c:pt>
                <c:pt idx="1016">
                  <c:v>0.72292824074074069</c:v>
                </c:pt>
                <c:pt idx="1017">
                  <c:v>0.72363425925925928</c:v>
                </c:pt>
                <c:pt idx="1018">
                  <c:v>0.7243518518518518</c:v>
                </c:pt>
                <c:pt idx="1019">
                  <c:v>0.72505787037037051</c:v>
                </c:pt>
                <c:pt idx="1020">
                  <c:v>0.72577546296296302</c:v>
                </c:pt>
                <c:pt idx="1021">
                  <c:v>0.72648148148148162</c:v>
                </c:pt>
                <c:pt idx="1022">
                  <c:v>0.7271875000000001</c:v>
                </c:pt>
                <c:pt idx="1023">
                  <c:v>0.72790509259259262</c:v>
                </c:pt>
                <c:pt idx="1024">
                  <c:v>0.72861111111111121</c:v>
                </c:pt>
                <c:pt idx="1025">
                  <c:v>0.72932870370370373</c:v>
                </c:pt>
                <c:pt idx="1026">
                  <c:v>0.73003472222222232</c:v>
                </c:pt>
                <c:pt idx="1027">
                  <c:v>0.73075231481481484</c:v>
                </c:pt>
                <c:pt idx="1028">
                  <c:v>0.73145833333333343</c:v>
                </c:pt>
                <c:pt idx="1029">
                  <c:v>0.73216435185185191</c:v>
                </c:pt>
                <c:pt idx="1030">
                  <c:v>0.73288194444444454</c:v>
                </c:pt>
                <c:pt idx="1031">
                  <c:v>0.73358796296296302</c:v>
                </c:pt>
                <c:pt idx="1032">
                  <c:v>0.73429398148148151</c:v>
                </c:pt>
                <c:pt idx="1033">
                  <c:v>0.73501157407407414</c:v>
                </c:pt>
                <c:pt idx="1034">
                  <c:v>0.73571759259259262</c:v>
                </c:pt>
                <c:pt idx="1035">
                  <c:v>0.73643518518518525</c:v>
                </c:pt>
                <c:pt idx="1036">
                  <c:v>0.73714120370370373</c:v>
                </c:pt>
                <c:pt idx="1037">
                  <c:v>0.73784722222222232</c:v>
                </c:pt>
                <c:pt idx="1038">
                  <c:v>0.73856481481481484</c:v>
                </c:pt>
                <c:pt idx="1039">
                  <c:v>0.73927083333333332</c:v>
                </c:pt>
                <c:pt idx="1040">
                  <c:v>0.73997685185185191</c:v>
                </c:pt>
                <c:pt idx="1041">
                  <c:v>0.74069444444444443</c:v>
                </c:pt>
                <c:pt idx="1042">
                  <c:v>0.74140046296296302</c:v>
                </c:pt>
                <c:pt idx="1043">
                  <c:v>0.74210648148148151</c:v>
                </c:pt>
                <c:pt idx="1044">
                  <c:v>0.74282407407407414</c:v>
                </c:pt>
                <c:pt idx="1045">
                  <c:v>0.74353009259259262</c:v>
                </c:pt>
                <c:pt idx="1046">
                  <c:v>0.7442361111111111</c:v>
                </c:pt>
                <c:pt idx="1047">
                  <c:v>0.74495370370370373</c:v>
                </c:pt>
                <c:pt idx="1048">
                  <c:v>0.74565972222222221</c:v>
                </c:pt>
                <c:pt idx="1049">
                  <c:v>0.7463657407407408</c:v>
                </c:pt>
                <c:pt idx="1050">
                  <c:v>0.74708333333333332</c:v>
                </c:pt>
                <c:pt idx="1051">
                  <c:v>0.74778935185185191</c:v>
                </c:pt>
                <c:pt idx="1052">
                  <c:v>0.74850694444444443</c:v>
                </c:pt>
                <c:pt idx="1053">
                  <c:v>0.74921296296296291</c:v>
                </c:pt>
                <c:pt idx="1054">
                  <c:v>0.74991898148148151</c:v>
                </c:pt>
                <c:pt idx="1055">
                  <c:v>0.75063657407407403</c:v>
                </c:pt>
                <c:pt idx="1056">
                  <c:v>0.75134259259259262</c:v>
                </c:pt>
                <c:pt idx="1057">
                  <c:v>0.7520486111111111</c:v>
                </c:pt>
                <c:pt idx="1058">
                  <c:v>0.75276620370370373</c:v>
                </c:pt>
                <c:pt idx="1059">
                  <c:v>0.75347222222222221</c:v>
                </c:pt>
                <c:pt idx="1060">
                  <c:v>0.75417824074074069</c:v>
                </c:pt>
                <c:pt idx="1061">
                  <c:v>0.75489583333333332</c:v>
                </c:pt>
                <c:pt idx="1062">
                  <c:v>0.7556018518518518</c:v>
                </c:pt>
                <c:pt idx="1063">
                  <c:v>0.75631944444444443</c:v>
                </c:pt>
                <c:pt idx="1064">
                  <c:v>0.75702546296296291</c:v>
                </c:pt>
                <c:pt idx="1065">
                  <c:v>0.75773148148148151</c:v>
                </c:pt>
                <c:pt idx="1066">
                  <c:v>0.75844907407407403</c:v>
                </c:pt>
                <c:pt idx="1067">
                  <c:v>0.75915509259259251</c:v>
                </c:pt>
                <c:pt idx="1068">
                  <c:v>0.7598611111111111</c:v>
                </c:pt>
                <c:pt idx="1069">
                  <c:v>0.76057870370370362</c:v>
                </c:pt>
                <c:pt idx="1070">
                  <c:v>0.76128472222222221</c:v>
                </c:pt>
                <c:pt idx="1071">
                  <c:v>0.76199074074074069</c:v>
                </c:pt>
                <c:pt idx="1072">
                  <c:v>0.76270833333333332</c:v>
                </c:pt>
                <c:pt idx="1073">
                  <c:v>0.7634143518518518</c:v>
                </c:pt>
                <c:pt idx="1074">
                  <c:v>0.76413194444444443</c:v>
                </c:pt>
                <c:pt idx="1075">
                  <c:v>0.76483796296296291</c:v>
                </c:pt>
                <c:pt idx="1076">
                  <c:v>0.76554398148148139</c:v>
                </c:pt>
                <c:pt idx="1077">
                  <c:v>0.7662500000000001</c:v>
                </c:pt>
                <c:pt idx="1078">
                  <c:v>0.76696759259259262</c:v>
                </c:pt>
                <c:pt idx="1079">
                  <c:v>0.76767361111111121</c:v>
                </c:pt>
                <c:pt idx="1080">
                  <c:v>0.76837962962962969</c:v>
                </c:pt>
                <c:pt idx="1081">
                  <c:v>0.76909722222222232</c:v>
                </c:pt>
                <c:pt idx="1082">
                  <c:v>0.76981481481481484</c:v>
                </c:pt>
                <c:pt idx="1083">
                  <c:v>0.77052083333333332</c:v>
                </c:pt>
                <c:pt idx="1084">
                  <c:v>0.77123842592592595</c:v>
                </c:pt>
                <c:pt idx="1085">
                  <c:v>0.77194444444444443</c:v>
                </c:pt>
                <c:pt idx="1086">
                  <c:v>0.77265046296296302</c:v>
                </c:pt>
                <c:pt idx="1087">
                  <c:v>0.77336805555555554</c:v>
                </c:pt>
                <c:pt idx="1088">
                  <c:v>0.77407407407407414</c:v>
                </c:pt>
                <c:pt idx="1089">
                  <c:v>0.77478009259259262</c:v>
                </c:pt>
                <c:pt idx="1090">
                  <c:v>0.77549768518518525</c:v>
                </c:pt>
                <c:pt idx="1091">
                  <c:v>0.77620370370370373</c:v>
                </c:pt>
                <c:pt idx="1092">
                  <c:v>0.77690972222222221</c:v>
                </c:pt>
                <c:pt idx="1093">
                  <c:v>0.77762731481481484</c:v>
                </c:pt>
                <c:pt idx="1094">
                  <c:v>0.77833333333333332</c:v>
                </c:pt>
                <c:pt idx="1095">
                  <c:v>0.77903935185185191</c:v>
                </c:pt>
                <c:pt idx="1096">
                  <c:v>0.77975694444444443</c:v>
                </c:pt>
                <c:pt idx="1097">
                  <c:v>0.78046296296296291</c:v>
                </c:pt>
                <c:pt idx="1098">
                  <c:v>0.78118055555555554</c:v>
                </c:pt>
                <c:pt idx="1099">
                  <c:v>0.78188657407407403</c:v>
                </c:pt>
                <c:pt idx="1100">
                  <c:v>0.78259259259259262</c:v>
                </c:pt>
                <c:pt idx="1101">
                  <c:v>0.78331018518518514</c:v>
                </c:pt>
                <c:pt idx="1102">
                  <c:v>0.78401620370370373</c:v>
                </c:pt>
                <c:pt idx="1103">
                  <c:v>0.78472222222222221</c:v>
                </c:pt>
                <c:pt idx="1104">
                  <c:v>0.78543981481481484</c:v>
                </c:pt>
                <c:pt idx="1105">
                  <c:v>0.78614583333333332</c:v>
                </c:pt>
                <c:pt idx="1106">
                  <c:v>0.7868518518518518</c:v>
                </c:pt>
                <c:pt idx="1107">
                  <c:v>0.78756944444444443</c:v>
                </c:pt>
                <c:pt idx="1108">
                  <c:v>0.78827546296296291</c:v>
                </c:pt>
                <c:pt idx="1109">
                  <c:v>0.78898148148148151</c:v>
                </c:pt>
                <c:pt idx="1110">
                  <c:v>0.78969907407407403</c:v>
                </c:pt>
                <c:pt idx="1111">
                  <c:v>0.79040509259259251</c:v>
                </c:pt>
                <c:pt idx="1112">
                  <c:v>0.7911111111111111</c:v>
                </c:pt>
                <c:pt idx="1113">
                  <c:v>0.79182870370370362</c:v>
                </c:pt>
                <c:pt idx="1114">
                  <c:v>0.79253472222222221</c:v>
                </c:pt>
                <c:pt idx="1115">
                  <c:v>0.79324074074074069</c:v>
                </c:pt>
                <c:pt idx="1116">
                  <c:v>0.79395833333333332</c:v>
                </c:pt>
                <c:pt idx="1117">
                  <c:v>0.7946643518518518</c:v>
                </c:pt>
                <c:pt idx="1118">
                  <c:v>0.79538194444444443</c:v>
                </c:pt>
                <c:pt idx="1119">
                  <c:v>0.79608796296296291</c:v>
                </c:pt>
                <c:pt idx="1120">
                  <c:v>0.79679398148148139</c:v>
                </c:pt>
                <c:pt idx="1121">
                  <c:v>0.79751157407407403</c:v>
                </c:pt>
                <c:pt idx="1122">
                  <c:v>0.79821759259259251</c:v>
                </c:pt>
                <c:pt idx="1123">
                  <c:v>0.7989236111111111</c:v>
                </c:pt>
                <c:pt idx="1124">
                  <c:v>0.79964120370370362</c:v>
                </c:pt>
                <c:pt idx="1125">
                  <c:v>0.80034722222222221</c:v>
                </c:pt>
                <c:pt idx="1126">
                  <c:v>0.80106481481481473</c:v>
                </c:pt>
                <c:pt idx="1127">
                  <c:v>0.80177083333333321</c:v>
                </c:pt>
                <c:pt idx="1128">
                  <c:v>0.8024768518518518</c:v>
                </c:pt>
                <c:pt idx="1129">
                  <c:v>0.80318287037037028</c:v>
                </c:pt>
                <c:pt idx="1130">
                  <c:v>0.80390046296296291</c:v>
                </c:pt>
                <c:pt idx="1131">
                  <c:v>0.80532407407407403</c:v>
                </c:pt>
                <c:pt idx="1132">
                  <c:v>0.80603009259259251</c:v>
                </c:pt>
                <c:pt idx="1133">
                  <c:v>0.80673611111111099</c:v>
                </c:pt>
                <c:pt idx="1134">
                  <c:v>0.80745370370370362</c:v>
                </c:pt>
                <c:pt idx="1135">
                  <c:v>0.8081597222222221</c:v>
                </c:pt>
                <c:pt idx="1136">
                  <c:v>0.8088657407407408</c:v>
                </c:pt>
                <c:pt idx="1137">
                  <c:v>0.80958333333333332</c:v>
                </c:pt>
                <c:pt idx="1138">
                  <c:v>0.81028935185185191</c:v>
                </c:pt>
                <c:pt idx="1139">
                  <c:v>0.81100694444444443</c:v>
                </c:pt>
                <c:pt idx="1140">
                  <c:v>0.81171296296296291</c:v>
                </c:pt>
                <c:pt idx="1141">
                  <c:v>0.81241898148148151</c:v>
                </c:pt>
                <c:pt idx="1142">
                  <c:v>0.81313657407407403</c:v>
                </c:pt>
                <c:pt idx="1143">
                  <c:v>0.81384259259259262</c:v>
                </c:pt>
                <c:pt idx="1144">
                  <c:v>0.8145486111111111</c:v>
                </c:pt>
                <c:pt idx="1145">
                  <c:v>0.81525462962962958</c:v>
                </c:pt>
                <c:pt idx="1146">
                  <c:v>0.81597222222222221</c:v>
                </c:pt>
                <c:pt idx="1147">
                  <c:v>0.81667824074074069</c:v>
                </c:pt>
                <c:pt idx="1148">
                  <c:v>0.81739583333333332</c:v>
                </c:pt>
                <c:pt idx="1149">
                  <c:v>0.8181018518518518</c:v>
                </c:pt>
                <c:pt idx="1150">
                  <c:v>0.81880787037037039</c:v>
                </c:pt>
                <c:pt idx="1151">
                  <c:v>0.81952546296296291</c:v>
                </c:pt>
                <c:pt idx="1152">
                  <c:v>0.82023148148148151</c:v>
                </c:pt>
                <c:pt idx="1153">
                  <c:v>0.82093749999999999</c:v>
                </c:pt>
                <c:pt idx="1154">
                  <c:v>0.82165509259259251</c:v>
                </c:pt>
                <c:pt idx="1155">
                  <c:v>0.8223611111111111</c:v>
                </c:pt>
                <c:pt idx="1156">
                  <c:v>0.82306712962962958</c:v>
                </c:pt>
                <c:pt idx="1157">
                  <c:v>0.82378472222222221</c:v>
                </c:pt>
                <c:pt idx="1158">
                  <c:v>0.82449074074074069</c:v>
                </c:pt>
                <c:pt idx="1159">
                  <c:v>0.82520833333333332</c:v>
                </c:pt>
                <c:pt idx="1160">
                  <c:v>0.8259143518518518</c:v>
                </c:pt>
                <c:pt idx="1161">
                  <c:v>0.82662037037037028</c:v>
                </c:pt>
                <c:pt idx="1162">
                  <c:v>0.82733796296296291</c:v>
                </c:pt>
                <c:pt idx="1163">
                  <c:v>0.82804398148148139</c:v>
                </c:pt>
                <c:pt idx="1164">
                  <c:v>0.82874999999999999</c:v>
                </c:pt>
                <c:pt idx="1165">
                  <c:v>0.82946759259259251</c:v>
                </c:pt>
                <c:pt idx="1166">
                  <c:v>0.8301736111111111</c:v>
                </c:pt>
                <c:pt idx="1167">
                  <c:v>0.83087962962962958</c:v>
                </c:pt>
                <c:pt idx="1168">
                  <c:v>0.83159722222222221</c:v>
                </c:pt>
                <c:pt idx="1169">
                  <c:v>0.83230324074074069</c:v>
                </c:pt>
                <c:pt idx="1170">
                  <c:v>0.83302083333333321</c:v>
                </c:pt>
                <c:pt idx="1171">
                  <c:v>0.83372685185185191</c:v>
                </c:pt>
                <c:pt idx="1172">
                  <c:v>0.83443287037037039</c:v>
                </c:pt>
                <c:pt idx="1173">
                  <c:v>0.83513888888888888</c:v>
                </c:pt>
                <c:pt idx="1174">
                  <c:v>0.83585648148148151</c:v>
                </c:pt>
                <c:pt idx="1175">
                  <c:v>0.83656249999999999</c:v>
                </c:pt>
                <c:pt idx="1176">
                  <c:v>0.83728009259259262</c:v>
                </c:pt>
                <c:pt idx="1177">
                  <c:v>0.8379861111111111</c:v>
                </c:pt>
                <c:pt idx="1178">
                  <c:v>0.83869212962962969</c:v>
                </c:pt>
                <c:pt idx="1179">
                  <c:v>0.83940972222222221</c:v>
                </c:pt>
                <c:pt idx="1180">
                  <c:v>0.8401157407407408</c:v>
                </c:pt>
                <c:pt idx="1181">
                  <c:v>0.84082175925925928</c:v>
                </c:pt>
                <c:pt idx="1182">
                  <c:v>0.84153935185185191</c:v>
                </c:pt>
                <c:pt idx="1183">
                  <c:v>0.84224537037037039</c:v>
                </c:pt>
                <c:pt idx="1184">
                  <c:v>0.84295138888888888</c:v>
                </c:pt>
                <c:pt idx="1185">
                  <c:v>0.84366898148148151</c:v>
                </c:pt>
                <c:pt idx="1186">
                  <c:v>0.84437499999999999</c:v>
                </c:pt>
                <c:pt idx="1187">
                  <c:v>0.84509259259259262</c:v>
                </c:pt>
                <c:pt idx="1188">
                  <c:v>0.8457986111111111</c:v>
                </c:pt>
                <c:pt idx="1189">
                  <c:v>0.84650462962962958</c:v>
                </c:pt>
                <c:pt idx="1190">
                  <c:v>0.84722222222222221</c:v>
                </c:pt>
                <c:pt idx="1191">
                  <c:v>0.84792824074074069</c:v>
                </c:pt>
                <c:pt idx="1192">
                  <c:v>0.84863425925925928</c:v>
                </c:pt>
                <c:pt idx="1193">
                  <c:v>0.8493518518518518</c:v>
                </c:pt>
                <c:pt idx="1194">
                  <c:v>0.85005787037037051</c:v>
                </c:pt>
                <c:pt idx="1195">
                  <c:v>0.85076388888888899</c:v>
                </c:pt>
                <c:pt idx="1196">
                  <c:v>0.85148148148148162</c:v>
                </c:pt>
                <c:pt idx="1197">
                  <c:v>0.8521875000000001</c:v>
                </c:pt>
                <c:pt idx="1198">
                  <c:v>0.85289351851851858</c:v>
                </c:pt>
                <c:pt idx="1199">
                  <c:v>0.85361111111111121</c:v>
                </c:pt>
                <c:pt idx="1200">
                  <c:v>0.85431712962962969</c:v>
                </c:pt>
                <c:pt idx="1201">
                  <c:v>0.85503472222222232</c:v>
                </c:pt>
                <c:pt idx="1202">
                  <c:v>0.8557407407407408</c:v>
                </c:pt>
                <c:pt idx="1203">
                  <c:v>0.85644675925925928</c:v>
                </c:pt>
                <c:pt idx="1204">
                  <c:v>0.85716435185185191</c:v>
                </c:pt>
                <c:pt idx="1205">
                  <c:v>0.85787037037037039</c:v>
                </c:pt>
                <c:pt idx="1206">
                  <c:v>0.85857638888888899</c:v>
                </c:pt>
                <c:pt idx="1207">
                  <c:v>0.85929398148148151</c:v>
                </c:pt>
                <c:pt idx="1208">
                  <c:v>0.8600000000000001</c:v>
                </c:pt>
                <c:pt idx="1209">
                  <c:v>0.86070601851851858</c:v>
                </c:pt>
                <c:pt idx="1210">
                  <c:v>0.86142361111111121</c:v>
                </c:pt>
                <c:pt idx="1211">
                  <c:v>0.86212962962962969</c:v>
                </c:pt>
                <c:pt idx="1212">
                  <c:v>0.86283564814814817</c:v>
                </c:pt>
                <c:pt idx="1213">
                  <c:v>0.8635532407407408</c:v>
                </c:pt>
                <c:pt idx="1214">
                  <c:v>0.86425925925925928</c:v>
                </c:pt>
                <c:pt idx="1215">
                  <c:v>0.86496527777777776</c:v>
                </c:pt>
                <c:pt idx="1216">
                  <c:v>0.86568287037037039</c:v>
                </c:pt>
                <c:pt idx="1217">
                  <c:v>0.86638888888888888</c:v>
                </c:pt>
                <c:pt idx="1218">
                  <c:v>0.86710648148148151</c:v>
                </c:pt>
                <c:pt idx="1219">
                  <c:v>0.86781249999999999</c:v>
                </c:pt>
                <c:pt idx="1220">
                  <c:v>0.86851851851851858</c:v>
                </c:pt>
                <c:pt idx="1221">
                  <c:v>0.8692361111111111</c:v>
                </c:pt>
                <c:pt idx="1222">
                  <c:v>0.86994212962962969</c:v>
                </c:pt>
                <c:pt idx="1223">
                  <c:v>0.87064814814814817</c:v>
                </c:pt>
                <c:pt idx="1224">
                  <c:v>0.8713657407407408</c:v>
                </c:pt>
                <c:pt idx="1225">
                  <c:v>0.87207175925925928</c:v>
                </c:pt>
                <c:pt idx="1226">
                  <c:v>0.87277777777777776</c:v>
                </c:pt>
                <c:pt idx="1227">
                  <c:v>0.87349537037037039</c:v>
                </c:pt>
                <c:pt idx="1228">
                  <c:v>0.87420138888888888</c:v>
                </c:pt>
                <c:pt idx="1229">
                  <c:v>0.87491898148148151</c:v>
                </c:pt>
                <c:pt idx="1230">
                  <c:v>0.87562499999999999</c:v>
                </c:pt>
                <c:pt idx="1231">
                  <c:v>0.87633101851851847</c:v>
                </c:pt>
                <c:pt idx="1232">
                  <c:v>0.87703703703703706</c:v>
                </c:pt>
                <c:pt idx="1233">
                  <c:v>0.87775462962962958</c:v>
                </c:pt>
                <c:pt idx="1234">
                  <c:v>0.87846064814814817</c:v>
                </c:pt>
                <c:pt idx="1235">
                  <c:v>0.87916666666666665</c:v>
                </c:pt>
                <c:pt idx="1236">
                  <c:v>0.87988425925925928</c:v>
                </c:pt>
                <c:pt idx="1237">
                  <c:v>0.88059027777777776</c:v>
                </c:pt>
                <c:pt idx="1238">
                  <c:v>0.88130787037037039</c:v>
                </c:pt>
                <c:pt idx="1239">
                  <c:v>0.88201388888888888</c:v>
                </c:pt>
                <c:pt idx="1240">
                  <c:v>0.88271990740740736</c:v>
                </c:pt>
                <c:pt idx="1241">
                  <c:v>0.88343749999999999</c:v>
                </c:pt>
                <c:pt idx="1242">
                  <c:v>0.88414351851851847</c:v>
                </c:pt>
                <c:pt idx="1243">
                  <c:v>0.88484953703703695</c:v>
                </c:pt>
                <c:pt idx="1244">
                  <c:v>0.88556712962962958</c:v>
                </c:pt>
                <c:pt idx="1245">
                  <c:v>0.88628472222222221</c:v>
                </c:pt>
                <c:pt idx="1246">
                  <c:v>0.88699074074074069</c:v>
                </c:pt>
                <c:pt idx="1247">
                  <c:v>0.88770833333333332</c:v>
                </c:pt>
                <c:pt idx="1248">
                  <c:v>0.8884143518518518</c:v>
                </c:pt>
                <c:pt idx="1249">
                  <c:v>0.88912037037037028</c:v>
                </c:pt>
                <c:pt idx="1250">
                  <c:v>0.88983796296296291</c:v>
                </c:pt>
                <c:pt idx="1251">
                  <c:v>0.89054398148148139</c:v>
                </c:pt>
                <c:pt idx="1252">
                  <c:v>0.8912500000000001</c:v>
                </c:pt>
                <c:pt idx="1253">
                  <c:v>0.89196759259259262</c:v>
                </c:pt>
                <c:pt idx="1254">
                  <c:v>0.89267361111111121</c:v>
                </c:pt>
                <c:pt idx="1255">
                  <c:v>0.89337962962962969</c:v>
                </c:pt>
                <c:pt idx="1256">
                  <c:v>0.89409722222222232</c:v>
                </c:pt>
                <c:pt idx="1257">
                  <c:v>0.8948032407407408</c:v>
                </c:pt>
                <c:pt idx="1258">
                  <c:v>0.89550925925925928</c:v>
                </c:pt>
                <c:pt idx="1259">
                  <c:v>0.89622685185185191</c:v>
                </c:pt>
                <c:pt idx="1260">
                  <c:v>0.89693287037037039</c:v>
                </c:pt>
                <c:pt idx="1261">
                  <c:v>0.89763888888888888</c:v>
                </c:pt>
                <c:pt idx="1262">
                  <c:v>0.89835648148148151</c:v>
                </c:pt>
                <c:pt idx="1263">
                  <c:v>0.89906249999999999</c:v>
                </c:pt>
                <c:pt idx="1264">
                  <c:v>0.89978009259259262</c:v>
                </c:pt>
                <c:pt idx="1265">
                  <c:v>0.9004861111111111</c:v>
                </c:pt>
                <c:pt idx="1266">
                  <c:v>0.90119212962962969</c:v>
                </c:pt>
                <c:pt idx="1267">
                  <c:v>0.90189814814814817</c:v>
                </c:pt>
                <c:pt idx="1268">
                  <c:v>0.9026157407407408</c:v>
                </c:pt>
                <c:pt idx="1269">
                  <c:v>0.90332175925925928</c:v>
                </c:pt>
                <c:pt idx="1270">
                  <c:v>0.90402777777777776</c:v>
                </c:pt>
                <c:pt idx="1271">
                  <c:v>0.90474537037037039</c:v>
                </c:pt>
                <c:pt idx="1272">
                  <c:v>0.90545138888888888</c:v>
                </c:pt>
                <c:pt idx="1273">
                  <c:v>0.90615740740740736</c:v>
                </c:pt>
                <c:pt idx="1274">
                  <c:v>0.90687499999999999</c:v>
                </c:pt>
                <c:pt idx="1275">
                  <c:v>0.90758101851851847</c:v>
                </c:pt>
                <c:pt idx="1276">
                  <c:v>0.9082986111111111</c:v>
                </c:pt>
                <c:pt idx="1277">
                  <c:v>0.90900462962962958</c:v>
                </c:pt>
                <c:pt idx="1278">
                  <c:v>0.90971064814814817</c:v>
                </c:pt>
                <c:pt idx="1279">
                  <c:v>0.91042824074074069</c:v>
                </c:pt>
                <c:pt idx="1280">
                  <c:v>0.91113425925925928</c:v>
                </c:pt>
                <c:pt idx="1281">
                  <c:v>0.91184027777777776</c:v>
                </c:pt>
                <c:pt idx="1282">
                  <c:v>0.91255787037037039</c:v>
                </c:pt>
                <c:pt idx="1283">
                  <c:v>0.91326388888888888</c:v>
                </c:pt>
                <c:pt idx="1284">
                  <c:v>0.91396990740740736</c:v>
                </c:pt>
                <c:pt idx="1285">
                  <c:v>0.91468749999999999</c:v>
                </c:pt>
                <c:pt idx="1286">
                  <c:v>0.91539351851851847</c:v>
                </c:pt>
                <c:pt idx="1287">
                  <c:v>0.9161111111111111</c:v>
                </c:pt>
                <c:pt idx="1288">
                  <c:v>0.91681712962962958</c:v>
                </c:pt>
                <c:pt idx="1289">
                  <c:v>0.91752314814814806</c:v>
                </c:pt>
                <c:pt idx="1290">
                  <c:v>0.91822916666666665</c:v>
                </c:pt>
                <c:pt idx="1291">
                  <c:v>0.91894675925925917</c:v>
                </c:pt>
                <c:pt idx="1292">
                  <c:v>0.91965277777777776</c:v>
                </c:pt>
                <c:pt idx="1293">
                  <c:v>0.92035879629629624</c:v>
                </c:pt>
                <c:pt idx="1294">
                  <c:v>0.92107638888888888</c:v>
                </c:pt>
                <c:pt idx="1295">
                  <c:v>0.92178240740740736</c:v>
                </c:pt>
                <c:pt idx="1296">
                  <c:v>0.92248842592592584</c:v>
                </c:pt>
                <c:pt idx="1297">
                  <c:v>0.92320601851851847</c:v>
                </c:pt>
                <c:pt idx="1298">
                  <c:v>0.92391203703703695</c:v>
                </c:pt>
                <c:pt idx="1299">
                  <c:v>0.92462962962962958</c:v>
                </c:pt>
                <c:pt idx="1300">
                  <c:v>0.92533564814814806</c:v>
                </c:pt>
                <c:pt idx="1301">
                  <c:v>0.92605324074074069</c:v>
                </c:pt>
                <c:pt idx="1302">
                  <c:v>0.92675925925925917</c:v>
                </c:pt>
                <c:pt idx="1303">
                  <c:v>0.9274768518518518</c:v>
                </c:pt>
                <c:pt idx="1304">
                  <c:v>0.92818287037037028</c:v>
                </c:pt>
                <c:pt idx="1305">
                  <c:v>0.92888888888888876</c:v>
                </c:pt>
                <c:pt idx="1306">
                  <c:v>0.92960648148148139</c:v>
                </c:pt>
                <c:pt idx="1307">
                  <c:v>0.93031249999999988</c:v>
                </c:pt>
                <c:pt idx="1308">
                  <c:v>0.93101851851851847</c:v>
                </c:pt>
                <c:pt idx="1309">
                  <c:v>0.93173611111111099</c:v>
                </c:pt>
                <c:pt idx="1310">
                  <c:v>0.93244212962962958</c:v>
                </c:pt>
                <c:pt idx="1311">
                  <c:v>0.93314814814814806</c:v>
                </c:pt>
                <c:pt idx="1312">
                  <c:v>0.9338657407407408</c:v>
                </c:pt>
                <c:pt idx="1313">
                  <c:v>0.93457175925925928</c:v>
                </c:pt>
                <c:pt idx="1314">
                  <c:v>0.93528935185185191</c:v>
                </c:pt>
                <c:pt idx="1315">
                  <c:v>0.93599537037037039</c:v>
                </c:pt>
                <c:pt idx="1316">
                  <c:v>0.93670138888888888</c:v>
                </c:pt>
                <c:pt idx="1317">
                  <c:v>0.93741898148148151</c:v>
                </c:pt>
                <c:pt idx="1318">
                  <c:v>0.93812499999999999</c:v>
                </c:pt>
                <c:pt idx="1319">
                  <c:v>0.93883101851851847</c:v>
                </c:pt>
                <c:pt idx="1320">
                  <c:v>0.9395486111111111</c:v>
                </c:pt>
                <c:pt idx="1321">
                  <c:v>0.94025462962962958</c:v>
                </c:pt>
                <c:pt idx="1322">
                  <c:v>0.94096064814814817</c:v>
                </c:pt>
                <c:pt idx="1323">
                  <c:v>0.94167824074074069</c:v>
                </c:pt>
                <c:pt idx="1324">
                  <c:v>0.94238425925925928</c:v>
                </c:pt>
                <c:pt idx="1325">
                  <c:v>0.94309027777777776</c:v>
                </c:pt>
                <c:pt idx="1326">
                  <c:v>0.94380787037037039</c:v>
                </c:pt>
                <c:pt idx="1327">
                  <c:v>0.94451388888888888</c:v>
                </c:pt>
                <c:pt idx="1328">
                  <c:v>0.94521990740740736</c:v>
                </c:pt>
                <c:pt idx="1329">
                  <c:v>0.94593749999999999</c:v>
                </c:pt>
                <c:pt idx="1330">
                  <c:v>0.94664351851851847</c:v>
                </c:pt>
                <c:pt idx="1331">
                  <c:v>0.9473611111111111</c:v>
                </c:pt>
                <c:pt idx="1332">
                  <c:v>0.94806712962962958</c:v>
                </c:pt>
                <c:pt idx="1333">
                  <c:v>0.94877314814814806</c:v>
                </c:pt>
                <c:pt idx="1334">
                  <c:v>0.94949074074074069</c:v>
                </c:pt>
                <c:pt idx="1335">
                  <c:v>0.95019675925925917</c:v>
                </c:pt>
                <c:pt idx="1336">
                  <c:v>0.95090277777777776</c:v>
                </c:pt>
                <c:pt idx="1337">
                  <c:v>0.95162037037037028</c:v>
                </c:pt>
                <c:pt idx="1338">
                  <c:v>0.95232638888888888</c:v>
                </c:pt>
                <c:pt idx="1339">
                  <c:v>0.95303240740740736</c:v>
                </c:pt>
                <c:pt idx="1340">
                  <c:v>0.95374999999999999</c:v>
                </c:pt>
                <c:pt idx="1341">
                  <c:v>0.95445601851851847</c:v>
                </c:pt>
                <c:pt idx="1342">
                  <c:v>0.95516203703703695</c:v>
                </c:pt>
                <c:pt idx="1343">
                  <c:v>0.95587962962962958</c:v>
                </c:pt>
                <c:pt idx="1344">
                  <c:v>0.95658564814814806</c:v>
                </c:pt>
                <c:pt idx="1345">
                  <c:v>0.95729166666666665</c:v>
                </c:pt>
                <c:pt idx="1346">
                  <c:v>0.95800925925925917</c:v>
                </c:pt>
                <c:pt idx="1347">
                  <c:v>0.95871527777777776</c:v>
                </c:pt>
                <c:pt idx="1348">
                  <c:v>0.95943287037037039</c:v>
                </c:pt>
                <c:pt idx="1349">
                  <c:v>0.96013888888888888</c:v>
                </c:pt>
                <c:pt idx="1350">
                  <c:v>0.96084490740740747</c:v>
                </c:pt>
                <c:pt idx="1351">
                  <c:v>0.96156249999999999</c:v>
                </c:pt>
                <c:pt idx="1352">
                  <c:v>0.96226851851851858</c:v>
                </c:pt>
                <c:pt idx="1353">
                  <c:v>0.96297453703703706</c:v>
                </c:pt>
                <c:pt idx="1354">
                  <c:v>0.96368055555555554</c:v>
                </c:pt>
                <c:pt idx="1355">
                  <c:v>0.96439814814814817</c:v>
                </c:pt>
                <c:pt idx="1356">
                  <c:v>0.96510416666666665</c:v>
                </c:pt>
                <c:pt idx="1357">
                  <c:v>0.96582175925925928</c:v>
                </c:pt>
                <c:pt idx="1358">
                  <c:v>0.96652777777777776</c:v>
                </c:pt>
                <c:pt idx="1359">
                  <c:v>0.96723379629629636</c:v>
                </c:pt>
                <c:pt idx="1360">
                  <c:v>0.96795138888888888</c:v>
                </c:pt>
                <c:pt idx="1361">
                  <c:v>0.96865740740740736</c:v>
                </c:pt>
                <c:pt idx="1362">
                  <c:v>0.96936342592592595</c:v>
                </c:pt>
                <c:pt idx="1363">
                  <c:v>0.97008101851851847</c:v>
                </c:pt>
                <c:pt idx="1364">
                  <c:v>0.97078703703703706</c:v>
                </c:pt>
                <c:pt idx="1365">
                  <c:v>0.97149305555555554</c:v>
                </c:pt>
                <c:pt idx="1366">
                  <c:v>0.97221064814814817</c:v>
                </c:pt>
                <c:pt idx="1367">
                  <c:v>0.97291666666666665</c:v>
                </c:pt>
                <c:pt idx="1368">
                  <c:v>0.97362268518518513</c:v>
                </c:pt>
                <c:pt idx="1369">
                  <c:v>0.97434027777777776</c:v>
                </c:pt>
                <c:pt idx="1370">
                  <c:v>0.97504629629629636</c:v>
                </c:pt>
                <c:pt idx="1371">
                  <c:v>0.97576388888888899</c:v>
                </c:pt>
                <c:pt idx="1372">
                  <c:v>0.97646990740740747</c:v>
                </c:pt>
                <c:pt idx="1373">
                  <c:v>0.97717592592592606</c:v>
                </c:pt>
                <c:pt idx="1374">
                  <c:v>0.97789351851851858</c:v>
                </c:pt>
                <c:pt idx="1375">
                  <c:v>0.97859953703703706</c:v>
                </c:pt>
                <c:pt idx="1376">
                  <c:v>0.97930555555555565</c:v>
                </c:pt>
                <c:pt idx="1377">
                  <c:v>0.98002314814814817</c:v>
                </c:pt>
                <c:pt idx="1378">
                  <c:v>0.98072916666666676</c:v>
                </c:pt>
                <c:pt idx="1379">
                  <c:v>0.98143518518518524</c:v>
                </c:pt>
                <c:pt idx="1380">
                  <c:v>0.98215277777777787</c:v>
                </c:pt>
                <c:pt idx="1381">
                  <c:v>0.98285879629629636</c:v>
                </c:pt>
                <c:pt idx="1382">
                  <c:v>0.98357638888888899</c:v>
                </c:pt>
                <c:pt idx="1383">
                  <c:v>0.98428240740740747</c:v>
                </c:pt>
                <c:pt idx="1384">
                  <c:v>0.98498842592592595</c:v>
                </c:pt>
                <c:pt idx="1385">
                  <c:v>0.98569444444444454</c:v>
                </c:pt>
                <c:pt idx="1386">
                  <c:v>0.98641203703703706</c:v>
                </c:pt>
                <c:pt idx="1387">
                  <c:v>0.98711805555555565</c:v>
                </c:pt>
                <c:pt idx="1388">
                  <c:v>0.98783564814814817</c:v>
                </c:pt>
                <c:pt idx="1389">
                  <c:v>0.98854166666666676</c:v>
                </c:pt>
                <c:pt idx="1390">
                  <c:v>0.98924768518518524</c:v>
                </c:pt>
                <c:pt idx="1391">
                  <c:v>0.98996527777777776</c:v>
                </c:pt>
                <c:pt idx="1392">
                  <c:v>0.99067129629629636</c:v>
                </c:pt>
                <c:pt idx="1393">
                  <c:v>0.99137731481481484</c:v>
                </c:pt>
                <c:pt idx="1394">
                  <c:v>0.99209490740740747</c:v>
                </c:pt>
                <c:pt idx="1395">
                  <c:v>0.99280092592592595</c:v>
                </c:pt>
                <c:pt idx="1396">
                  <c:v>0.99350694444444443</c:v>
                </c:pt>
                <c:pt idx="1397">
                  <c:v>0.99422453703703706</c:v>
                </c:pt>
                <c:pt idx="1398">
                  <c:v>0.99493055555555554</c:v>
                </c:pt>
                <c:pt idx="1399">
                  <c:v>0.99563657407407413</c:v>
                </c:pt>
                <c:pt idx="1400">
                  <c:v>0.99635416666666665</c:v>
                </c:pt>
                <c:pt idx="1401">
                  <c:v>0.99706018518518524</c:v>
                </c:pt>
                <c:pt idx="1402">
                  <c:v>0.99776620370370372</c:v>
                </c:pt>
                <c:pt idx="1403">
                  <c:v>0.99848379629629636</c:v>
                </c:pt>
                <c:pt idx="1404">
                  <c:v>0.99918981481481484</c:v>
                </c:pt>
                <c:pt idx="1405">
                  <c:v>0.99989583333333332</c:v>
                </c:pt>
              </c:numCache>
            </c:numRef>
          </c:xVal>
          <c:yVal>
            <c:numRef>
              <c:f>'20210622'!$C$2:$C$1407</c:f>
              <c:numCache>
                <c:formatCode>0.00</c:formatCode>
                <c:ptCount val="1406"/>
                <c:pt idx="0">
                  <c:v>124.0242919921875</c:v>
                </c:pt>
                <c:pt idx="1">
                  <c:v>123.77629852294922</c:v>
                </c:pt>
                <c:pt idx="2">
                  <c:v>123.71677398681641</c:v>
                </c:pt>
                <c:pt idx="3">
                  <c:v>123.77749633789063</c:v>
                </c:pt>
                <c:pt idx="4">
                  <c:v>123.90163421630859</c:v>
                </c:pt>
                <c:pt idx="5">
                  <c:v>124.24662780761719</c:v>
                </c:pt>
                <c:pt idx="6">
                  <c:v>124.62694549560547</c:v>
                </c:pt>
                <c:pt idx="7">
                  <c:v>125.06285858154297</c:v>
                </c:pt>
                <c:pt idx="8">
                  <c:v>125.42769622802734</c:v>
                </c:pt>
                <c:pt idx="9">
                  <c:v>125.71938323974609</c:v>
                </c:pt>
                <c:pt idx="10">
                  <c:v>125.95021057128906</c:v>
                </c:pt>
                <c:pt idx="11">
                  <c:v>125.84011077880859</c:v>
                </c:pt>
                <c:pt idx="12">
                  <c:v>125.75135040283203</c:v>
                </c:pt>
                <c:pt idx="13">
                  <c:v>125.68281555175781</c:v>
                </c:pt>
                <c:pt idx="14">
                  <c:v>125.48647308349609</c:v>
                </c:pt>
                <c:pt idx="15">
                  <c:v>125.20378112792969</c:v>
                </c:pt>
                <c:pt idx="16">
                  <c:v>124.93793487548828</c:v>
                </c:pt>
                <c:pt idx="17">
                  <c:v>124.69058227539063</c:v>
                </c:pt>
                <c:pt idx="18">
                  <c:v>124.51922607421875</c:v>
                </c:pt>
                <c:pt idx="19">
                  <c:v>123.93661499023438</c:v>
                </c:pt>
                <c:pt idx="20">
                  <c:v>122.2139892578125</c:v>
                </c:pt>
                <c:pt idx="21">
                  <c:v>119.79135131835938</c:v>
                </c:pt>
                <c:pt idx="22">
                  <c:v>117.12560272216797</c:v>
                </c:pt>
                <c:pt idx="23">
                  <c:v>114.39531707763672</c:v>
                </c:pt>
                <c:pt idx="24">
                  <c:v>111.62667083740234</c:v>
                </c:pt>
                <c:pt idx="25">
                  <c:v>108.73457336425781</c:v>
                </c:pt>
                <c:pt idx="26">
                  <c:v>105.86109161376953</c:v>
                </c:pt>
                <c:pt idx="27">
                  <c:v>103.09877777099609</c:v>
                </c:pt>
                <c:pt idx="28">
                  <c:v>100.42510223388672</c:v>
                </c:pt>
                <c:pt idx="29">
                  <c:v>97.831672668457031</c:v>
                </c:pt>
                <c:pt idx="30">
                  <c:v>95.337532043457031</c:v>
                </c:pt>
                <c:pt idx="31">
                  <c:v>93.026962280273438</c:v>
                </c:pt>
                <c:pt idx="32">
                  <c:v>90.778175354003906</c:v>
                </c:pt>
                <c:pt idx="33">
                  <c:v>88.647270202636719</c:v>
                </c:pt>
                <c:pt idx="34">
                  <c:v>86.463531494140625</c:v>
                </c:pt>
                <c:pt idx="35">
                  <c:v>84.380584716796875</c:v>
                </c:pt>
                <c:pt idx="36">
                  <c:v>82.544120788574219</c:v>
                </c:pt>
                <c:pt idx="37">
                  <c:v>80.632339477539063</c:v>
                </c:pt>
                <c:pt idx="38">
                  <c:v>78.660812377929688</c:v>
                </c:pt>
                <c:pt idx="39">
                  <c:v>75.852760314941406</c:v>
                </c:pt>
                <c:pt idx="40">
                  <c:v>72.678871154785156</c:v>
                </c:pt>
                <c:pt idx="41">
                  <c:v>69.494354248046875</c:v>
                </c:pt>
                <c:pt idx="42">
                  <c:v>66.388465881347656</c:v>
                </c:pt>
                <c:pt idx="43">
                  <c:v>63.30401611328125</c:v>
                </c:pt>
                <c:pt idx="44">
                  <c:v>60.403335571289063</c:v>
                </c:pt>
                <c:pt idx="45">
                  <c:v>57.604221343994141</c:v>
                </c:pt>
                <c:pt idx="46">
                  <c:v>54.830234527587891</c:v>
                </c:pt>
                <c:pt idx="47">
                  <c:v>52.206733703613281</c:v>
                </c:pt>
                <c:pt idx="48">
                  <c:v>49.647731781005859</c:v>
                </c:pt>
                <c:pt idx="49">
                  <c:v>47.035854339599609</c:v>
                </c:pt>
                <c:pt idx="50">
                  <c:v>44.705539703369141</c:v>
                </c:pt>
                <c:pt idx="51">
                  <c:v>42.368923187255859</c:v>
                </c:pt>
                <c:pt idx="52">
                  <c:v>40.036872863769531</c:v>
                </c:pt>
                <c:pt idx="53">
                  <c:v>37.857025146484375</c:v>
                </c:pt>
                <c:pt idx="54">
                  <c:v>35.663467407226563</c:v>
                </c:pt>
                <c:pt idx="55">
                  <c:v>33.528663635253906</c:v>
                </c:pt>
                <c:pt idx="56">
                  <c:v>31.419504165649414</c:v>
                </c:pt>
                <c:pt idx="57">
                  <c:v>29.412906646728516</c:v>
                </c:pt>
                <c:pt idx="58">
                  <c:v>27.36610221862793</c:v>
                </c:pt>
                <c:pt idx="59">
                  <c:v>25.466236114501953</c:v>
                </c:pt>
                <c:pt idx="60">
                  <c:v>23.530563354492188</c:v>
                </c:pt>
                <c:pt idx="61">
                  <c:v>21.681764602661133</c:v>
                </c:pt>
                <c:pt idx="62">
                  <c:v>19.871627807617188</c:v>
                </c:pt>
                <c:pt idx="63">
                  <c:v>18.046342849731445</c:v>
                </c:pt>
                <c:pt idx="64">
                  <c:v>16.260406494140625</c:v>
                </c:pt>
                <c:pt idx="65">
                  <c:v>14.557955741882324</c:v>
                </c:pt>
                <c:pt idx="66">
                  <c:v>12.86378002166748</c:v>
                </c:pt>
                <c:pt idx="67">
                  <c:v>11.179976463317871</c:v>
                </c:pt>
                <c:pt idx="68">
                  <c:v>9.5311946868896484</c:v>
                </c:pt>
                <c:pt idx="69">
                  <c:v>7.9313898086547852</c:v>
                </c:pt>
                <c:pt idx="70">
                  <c:v>6.395449161529541</c:v>
                </c:pt>
                <c:pt idx="71">
                  <c:v>4.8042945861816406</c:v>
                </c:pt>
                <c:pt idx="72">
                  <c:v>3.3288195133209229</c:v>
                </c:pt>
                <c:pt idx="73">
                  <c:v>1.8231419324874878</c:v>
                </c:pt>
                <c:pt idx="74">
                  <c:v>0.34246385097503662</c:v>
                </c:pt>
                <c:pt idx="75">
                  <c:v>-1.115557074546814</c:v>
                </c:pt>
                <c:pt idx="76">
                  <c:v>-2.5282542705535889</c:v>
                </c:pt>
                <c:pt idx="77">
                  <c:v>-3.9461982250213623</c:v>
                </c:pt>
                <c:pt idx="78">
                  <c:v>-5.3349385261535645</c:v>
                </c:pt>
                <c:pt idx="79">
                  <c:v>-6.672581672668457</c:v>
                </c:pt>
                <c:pt idx="80">
                  <c:v>-7.997464656829834</c:v>
                </c:pt>
                <c:pt idx="81">
                  <c:v>-9.2981662750244141</c:v>
                </c:pt>
                <c:pt idx="82">
                  <c:v>-10.567415237426758</c:v>
                </c:pt>
                <c:pt idx="83">
                  <c:v>-11.81358528137207</c:v>
                </c:pt>
                <c:pt idx="84">
                  <c:v>-13.059320449829102</c:v>
                </c:pt>
                <c:pt idx="85">
                  <c:v>-14.323471069335938</c:v>
                </c:pt>
                <c:pt idx="86">
                  <c:v>-15.50334358215332</c:v>
                </c:pt>
                <c:pt idx="87">
                  <c:v>-16.751590728759766</c:v>
                </c:pt>
                <c:pt idx="88">
                  <c:v>-17.917469024658203</c:v>
                </c:pt>
                <c:pt idx="89">
                  <c:v>-19.079170227050781</c:v>
                </c:pt>
                <c:pt idx="90">
                  <c:v>-20.259687423706055</c:v>
                </c:pt>
                <c:pt idx="91">
                  <c:v>-21.341394424438477</c:v>
                </c:pt>
                <c:pt idx="92">
                  <c:v>-22.403690338134766</c:v>
                </c:pt>
                <c:pt idx="93">
                  <c:v>-23.524219512939453</c:v>
                </c:pt>
                <c:pt idx="94">
                  <c:v>-24.618429183959961</c:v>
                </c:pt>
                <c:pt idx="95">
                  <c:v>-25.700807571411133</c:v>
                </c:pt>
                <c:pt idx="96">
                  <c:v>-26.702066421508789</c:v>
                </c:pt>
                <c:pt idx="97">
                  <c:v>-27.681354522705078</c:v>
                </c:pt>
                <c:pt idx="98">
                  <c:v>-28.709873199462891</c:v>
                </c:pt>
                <c:pt idx="99">
                  <c:v>-29.738771438598633</c:v>
                </c:pt>
                <c:pt idx="100">
                  <c:v>-30.678184509277344</c:v>
                </c:pt>
                <c:pt idx="101">
                  <c:v>-31.62632942199707</c:v>
                </c:pt>
                <c:pt idx="102">
                  <c:v>-32.587173461914063</c:v>
                </c:pt>
                <c:pt idx="103">
                  <c:v>-33.518589019775391</c:v>
                </c:pt>
                <c:pt idx="104">
                  <c:v>-34.411201477050781</c:v>
                </c:pt>
                <c:pt idx="105">
                  <c:v>-35.355850219726563</c:v>
                </c:pt>
                <c:pt idx="106">
                  <c:v>-36.251842498779297</c:v>
                </c:pt>
                <c:pt idx="107">
                  <c:v>-37.097560882568359</c:v>
                </c:pt>
                <c:pt idx="108">
                  <c:v>-37.998741149902344</c:v>
                </c:pt>
                <c:pt idx="109">
                  <c:v>-38.86553955078125</c:v>
                </c:pt>
                <c:pt idx="110">
                  <c:v>-39.652652740478516</c:v>
                </c:pt>
                <c:pt idx="111">
                  <c:v>-40.528255462646484</c:v>
                </c:pt>
                <c:pt idx="112">
                  <c:v>-41.291362762451172</c:v>
                </c:pt>
                <c:pt idx="113">
                  <c:v>-42.081752777099609</c:v>
                </c:pt>
                <c:pt idx="114">
                  <c:v>-42.87359619140625</c:v>
                </c:pt>
                <c:pt idx="115">
                  <c:v>-43.585762023925781</c:v>
                </c:pt>
                <c:pt idx="116">
                  <c:v>-44.380062103271484</c:v>
                </c:pt>
                <c:pt idx="117">
                  <c:v>-45.074504852294922</c:v>
                </c:pt>
                <c:pt idx="118">
                  <c:v>-45.823627471923828</c:v>
                </c:pt>
                <c:pt idx="119">
                  <c:v>-46.514358520507813</c:v>
                </c:pt>
                <c:pt idx="120">
                  <c:v>-47.207435607910156</c:v>
                </c:pt>
                <c:pt idx="121">
                  <c:v>-47.879993438720703</c:v>
                </c:pt>
                <c:pt idx="122">
                  <c:v>-48.57574462890625</c:v>
                </c:pt>
                <c:pt idx="123">
                  <c:v>-49.189731597900391</c:v>
                </c:pt>
                <c:pt idx="124">
                  <c:v>-49.831291198730469</c:v>
                </c:pt>
                <c:pt idx="125">
                  <c:v>-50.443447113037109</c:v>
                </c:pt>
                <c:pt idx="126">
                  <c:v>-51.054763793945313</c:v>
                </c:pt>
                <c:pt idx="127">
                  <c:v>-51.609687805175781</c:v>
                </c:pt>
                <c:pt idx="128">
                  <c:v>-52.239513397216797</c:v>
                </c:pt>
                <c:pt idx="129">
                  <c:v>-52.774440765380859</c:v>
                </c:pt>
                <c:pt idx="130">
                  <c:v>-53.396343231201172</c:v>
                </c:pt>
                <c:pt idx="131">
                  <c:v>-53.913475036621094</c:v>
                </c:pt>
                <c:pt idx="132">
                  <c:v>-54.422138214111328</c:v>
                </c:pt>
                <c:pt idx="133">
                  <c:v>-54.936485290527344</c:v>
                </c:pt>
                <c:pt idx="134">
                  <c:v>-55.391426086425781</c:v>
                </c:pt>
                <c:pt idx="135">
                  <c:v>-55.917179107666016</c:v>
                </c:pt>
                <c:pt idx="136">
                  <c:v>-56.400371551513672</c:v>
                </c:pt>
                <c:pt idx="137">
                  <c:v>-56.843704223632813</c:v>
                </c:pt>
                <c:pt idx="138">
                  <c:v>-57.325351715087891</c:v>
                </c:pt>
                <c:pt idx="139">
                  <c:v>-57.739036560058594</c:v>
                </c:pt>
                <c:pt idx="140">
                  <c:v>-58.119277954101563</c:v>
                </c:pt>
                <c:pt idx="141">
                  <c:v>-58.554752349853516</c:v>
                </c:pt>
                <c:pt idx="142">
                  <c:v>-58.921249389648438</c:v>
                </c:pt>
                <c:pt idx="143">
                  <c:v>-59.230625152587891</c:v>
                </c:pt>
                <c:pt idx="144">
                  <c:v>-59.542331695556641</c:v>
                </c:pt>
                <c:pt idx="145">
                  <c:v>-59.9219970703125</c:v>
                </c:pt>
                <c:pt idx="146">
                  <c:v>-60.250926971435547</c:v>
                </c:pt>
                <c:pt idx="147">
                  <c:v>-60.589710235595703</c:v>
                </c:pt>
                <c:pt idx="148">
                  <c:v>-60.992511749267578</c:v>
                </c:pt>
                <c:pt idx="149">
                  <c:v>-61.403076171875</c:v>
                </c:pt>
                <c:pt idx="150">
                  <c:v>-61.740421295166016</c:v>
                </c:pt>
                <c:pt idx="151">
                  <c:v>-62.070964813232422</c:v>
                </c:pt>
                <c:pt idx="152">
                  <c:v>-62.399509429931641</c:v>
                </c:pt>
                <c:pt idx="153">
                  <c:v>-62.719680786132813</c:v>
                </c:pt>
                <c:pt idx="154">
                  <c:v>-62.986419677734375</c:v>
                </c:pt>
                <c:pt idx="155">
                  <c:v>-63.275577545166016</c:v>
                </c:pt>
                <c:pt idx="156">
                  <c:v>-63.562789916992188</c:v>
                </c:pt>
                <c:pt idx="157">
                  <c:v>-63.872299194335938</c:v>
                </c:pt>
                <c:pt idx="158">
                  <c:v>-64.137474060058594</c:v>
                </c:pt>
                <c:pt idx="159">
                  <c:v>-64.382499694824219</c:v>
                </c:pt>
                <c:pt idx="160">
                  <c:v>-64.643463134765625</c:v>
                </c:pt>
                <c:pt idx="161">
                  <c:v>-64.905220031738281</c:v>
                </c:pt>
                <c:pt idx="162">
                  <c:v>-65.173255920410156</c:v>
                </c:pt>
                <c:pt idx="163">
                  <c:v>-65.308273315429688</c:v>
                </c:pt>
                <c:pt idx="164">
                  <c:v>-65.007316589355469</c:v>
                </c:pt>
                <c:pt idx="165">
                  <c:v>-64.957733154296875</c:v>
                </c:pt>
                <c:pt idx="166">
                  <c:v>-65.008636474609375</c:v>
                </c:pt>
                <c:pt idx="167">
                  <c:v>-64.978515625</c:v>
                </c:pt>
                <c:pt idx="168">
                  <c:v>-64.950836181640625</c:v>
                </c:pt>
                <c:pt idx="169">
                  <c:v>-64.976470947265625</c:v>
                </c:pt>
                <c:pt idx="170">
                  <c:v>-65.015357971191406</c:v>
                </c:pt>
                <c:pt idx="171">
                  <c:v>-64.351509094238281</c:v>
                </c:pt>
                <c:pt idx="172">
                  <c:v>-58.493637084960938</c:v>
                </c:pt>
                <c:pt idx="173">
                  <c:v>-50.953468322753906</c:v>
                </c:pt>
                <c:pt idx="174">
                  <c:v>-43.641742706298828</c:v>
                </c:pt>
                <c:pt idx="175">
                  <c:v>-36.758377075195313</c:v>
                </c:pt>
                <c:pt idx="176">
                  <c:v>-29.177532196044922</c:v>
                </c:pt>
                <c:pt idx="177">
                  <c:v>-21.581985473632813</c:v>
                </c:pt>
                <c:pt idx="178">
                  <c:v>-14.270991325378418</c:v>
                </c:pt>
                <c:pt idx="179">
                  <c:v>-7.1842403411865234</c:v>
                </c:pt>
                <c:pt idx="180">
                  <c:v>-0.37254402041435242</c:v>
                </c:pt>
                <c:pt idx="181">
                  <c:v>6.281646728515625</c:v>
                </c:pt>
                <c:pt idx="182">
                  <c:v>12.69581127166748</c:v>
                </c:pt>
                <c:pt idx="183">
                  <c:v>18.884883880615234</c:v>
                </c:pt>
                <c:pt idx="184">
                  <c:v>24.93504524230957</c:v>
                </c:pt>
                <c:pt idx="185">
                  <c:v>30.838323593139648</c:v>
                </c:pt>
                <c:pt idx="186">
                  <c:v>36.666839599609375</c:v>
                </c:pt>
                <c:pt idx="187">
                  <c:v>42.294780731201172</c:v>
                </c:pt>
                <c:pt idx="188">
                  <c:v>47.747909545898438</c:v>
                </c:pt>
                <c:pt idx="189">
                  <c:v>58.438026428222656</c:v>
                </c:pt>
                <c:pt idx="190">
                  <c:v>63.615489959716797</c:v>
                </c:pt>
                <c:pt idx="191">
                  <c:v>68.819747924804688</c:v>
                </c:pt>
                <c:pt idx="192">
                  <c:v>73.855628967285156</c:v>
                </c:pt>
                <c:pt idx="193">
                  <c:v>78.659042358398438</c:v>
                </c:pt>
                <c:pt idx="194">
                  <c:v>83.53668212890625</c:v>
                </c:pt>
                <c:pt idx="195">
                  <c:v>88.367973327636719</c:v>
                </c:pt>
                <c:pt idx="196">
                  <c:v>92.908065795898438</c:v>
                </c:pt>
                <c:pt idx="197">
                  <c:v>97.5384521484375</c:v>
                </c:pt>
                <c:pt idx="198">
                  <c:v>102.07030487060547</c:v>
                </c:pt>
                <c:pt idx="199">
                  <c:v>106.51707458496094</c:v>
                </c:pt>
                <c:pt idx="200">
                  <c:v>110.84587097167969</c:v>
                </c:pt>
                <c:pt idx="201">
                  <c:v>114.50901031494141</c:v>
                </c:pt>
                <c:pt idx="202">
                  <c:v>117.04872131347656</c:v>
                </c:pt>
                <c:pt idx="203">
                  <c:v>119.40879821777344</c:v>
                </c:pt>
                <c:pt idx="204">
                  <c:v>121.91181182861328</c:v>
                </c:pt>
                <c:pt idx="205">
                  <c:v>123.64274597167969</c:v>
                </c:pt>
                <c:pt idx="206">
                  <c:v>124.13483428955078</c:v>
                </c:pt>
                <c:pt idx="207">
                  <c:v>123.99864196777344</c:v>
                </c:pt>
                <c:pt idx="208">
                  <c:v>123.80713653564453</c:v>
                </c:pt>
                <c:pt idx="209">
                  <c:v>123.73999786376953</c:v>
                </c:pt>
                <c:pt idx="210">
                  <c:v>123.85112762451172</c:v>
                </c:pt>
                <c:pt idx="211">
                  <c:v>123.96321868896484</c:v>
                </c:pt>
                <c:pt idx="212">
                  <c:v>124.24839019775391</c:v>
                </c:pt>
                <c:pt idx="213">
                  <c:v>124.64339447021484</c:v>
                </c:pt>
                <c:pt idx="214">
                  <c:v>125.03758239746094</c:v>
                </c:pt>
                <c:pt idx="215">
                  <c:v>125.37606048583984</c:v>
                </c:pt>
                <c:pt idx="216">
                  <c:v>125.70584106445313</c:v>
                </c:pt>
                <c:pt idx="217">
                  <c:v>125.96844482421875</c:v>
                </c:pt>
                <c:pt idx="218">
                  <c:v>125.86502075195313</c:v>
                </c:pt>
                <c:pt idx="219">
                  <c:v>125.70051574707031</c:v>
                </c:pt>
                <c:pt idx="220">
                  <c:v>125.62226104736328</c:v>
                </c:pt>
                <c:pt idx="221">
                  <c:v>125.45256805419922</c:v>
                </c:pt>
                <c:pt idx="222">
                  <c:v>125.17417907714844</c:v>
                </c:pt>
                <c:pt idx="223">
                  <c:v>124.91570281982422</c:v>
                </c:pt>
                <c:pt idx="224">
                  <c:v>124.72794342041016</c:v>
                </c:pt>
                <c:pt idx="225">
                  <c:v>124.43616485595703</c:v>
                </c:pt>
                <c:pt idx="226">
                  <c:v>123.56964111328125</c:v>
                </c:pt>
                <c:pt idx="227">
                  <c:v>121.67902374267578</c:v>
                </c:pt>
                <c:pt idx="228">
                  <c:v>119.08455657958984</c:v>
                </c:pt>
                <c:pt idx="229">
                  <c:v>116.31935119628906</c:v>
                </c:pt>
                <c:pt idx="230">
                  <c:v>113.54432678222656</c:v>
                </c:pt>
                <c:pt idx="231">
                  <c:v>110.69954681396484</c:v>
                </c:pt>
                <c:pt idx="232">
                  <c:v>107.80369567871094</c:v>
                </c:pt>
                <c:pt idx="233">
                  <c:v>104.94748687744141</c:v>
                </c:pt>
                <c:pt idx="234">
                  <c:v>102.21650695800781</c:v>
                </c:pt>
                <c:pt idx="235">
                  <c:v>99.627403259277344</c:v>
                </c:pt>
                <c:pt idx="236">
                  <c:v>97.155624389648438</c:v>
                </c:pt>
                <c:pt idx="237">
                  <c:v>94.689674377441406</c:v>
                </c:pt>
                <c:pt idx="238">
                  <c:v>92.35797119140625</c:v>
                </c:pt>
                <c:pt idx="239">
                  <c:v>90.069374084472656</c:v>
                </c:pt>
                <c:pt idx="240">
                  <c:v>88.001762390136719</c:v>
                </c:pt>
                <c:pt idx="241">
                  <c:v>85.917488098144531</c:v>
                </c:pt>
                <c:pt idx="242">
                  <c:v>83.818687438964844</c:v>
                </c:pt>
                <c:pt idx="243">
                  <c:v>81.982597351074219</c:v>
                </c:pt>
                <c:pt idx="244">
                  <c:v>80.167457580566406</c:v>
                </c:pt>
                <c:pt idx="245">
                  <c:v>77.989418029785156</c:v>
                </c:pt>
                <c:pt idx="246">
                  <c:v>75.001686096191406</c:v>
                </c:pt>
                <c:pt idx="247">
                  <c:v>71.811203002929688</c:v>
                </c:pt>
                <c:pt idx="248">
                  <c:v>68.649482727050781</c:v>
                </c:pt>
                <c:pt idx="249">
                  <c:v>65.629684448242188</c:v>
                </c:pt>
                <c:pt idx="250">
                  <c:v>62.577136993408203</c:v>
                </c:pt>
                <c:pt idx="251">
                  <c:v>59.674289703369141</c:v>
                </c:pt>
                <c:pt idx="252">
                  <c:v>56.918048858642578</c:v>
                </c:pt>
                <c:pt idx="253">
                  <c:v>54.193489074707031</c:v>
                </c:pt>
                <c:pt idx="254">
                  <c:v>51.519134521484375</c:v>
                </c:pt>
                <c:pt idx="255">
                  <c:v>48.938953399658203</c:v>
                </c:pt>
                <c:pt idx="256">
                  <c:v>46.376693725585938</c:v>
                </c:pt>
                <c:pt idx="257">
                  <c:v>43.959564208984375</c:v>
                </c:pt>
                <c:pt idx="258">
                  <c:v>41.683506011962891</c:v>
                </c:pt>
                <c:pt idx="259">
                  <c:v>39.401813507080078</c:v>
                </c:pt>
                <c:pt idx="260">
                  <c:v>37.202804565429688</c:v>
                </c:pt>
                <c:pt idx="261">
                  <c:v>35.054756164550781</c:v>
                </c:pt>
                <c:pt idx="262">
                  <c:v>32.919960021972656</c:v>
                </c:pt>
                <c:pt idx="263">
                  <c:v>30.869289398193359</c:v>
                </c:pt>
                <c:pt idx="264">
                  <c:v>28.821123123168945</c:v>
                </c:pt>
                <c:pt idx="265">
                  <c:v>26.872764587402344</c:v>
                </c:pt>
                <c:pt idx="266">
                  <c:v>24.883781433105469</c:v>
                </c:pt>
                <c:pt idx="267">
                  <c:v>23.016958236694336</c:v>
                </c:pt>
                <c:pt idx="268">
                  <c:v>21.159425735473633</c:v>
                </c:pt>
                <c:pt idx="269">
                  <c:v>19.322376251220703</c:v>
                </c:pt>
                <c:pt idx="270">
                  <c:v>17.533510208129883</c:v>
                </c:pt>
                <c:pt idx="271">
                  <c:v>15.767892837524414</c:v>
                </c:pt>
                <c:pt idx="272">
                  <c:v>14.0411376953125</c:v>
                </c:pt>
                <c:pt idx="273">
                  <c:v>12.357731819152832</c:v>
                </c:pt>
                <c:pt idx="274">
                  <c:v>10.700603485107422</c:v>
                </c:pt>
                <c:pt idx="275">
                  <c:v>9.0656003952026367</c:v>
                </c:pt>
                <c:pt idx="276">
                  <c:v>7.4925003051757813</c:v>
                </c:pt>
                <c:pt idx="277">
                  <c:v>5.9167580604553223</c:v>
                </c:pt>
                <c:pt idx="278">
                  <c:v>4.351442813873291</c:v>
                </c:pt>
                <c:pt idx="279">
                  <c:v>2.8063881397247314</c:v>
                </c:pt>
                <c:pt idx="280">
                  <c:v>1.3044784069061279</c:v>
                </c:pt>
                <c:pt idx="281">
                  <c:v>-0.17946317791938782</c:v>
                </c:pt>
                <c:pt idx="282">
                  <c:v>-1.5742814540863037</c:v>
                </c:pt>
                <c:pt idx="283">
                  <c:v>-2.9923641681671143</c:v>
                </c:pt>
                <c:pt idx="284">
                  <c:v>-4.3811759948730469</c:v>
                </c:pt>
                <c:pt idx="285">
                  <c:v>-5.7279901504516602</c:v>
                </c:pt>
                <c:pt idx="286">
                  <c:v>-7.080237865447998</c:v>
                </c:pt>
                <c:pt idx="287">
                  <c:v>-8.4274406433105469</c:v>
                </c:pt>
                <c:pt idx="288">
                  <c:v>-9.7009830474853516</c:v>
                </c:pt>
                <c:pt idx="289">
                  <c:v>-10.967572212219238</c:v>
                </c:pt>
                <c:pt idx="290">
                  <c:v>-12.221658706665039</c:v>
                </c:pt>
                <c:pt idx="291">
                  <c:v>-13.469192504882813</c:v>
                </c:pt>
                <c:pt idx="292">
                  <c:v>-14.668088912963867</c:v>
                </c:pt>
                <c:pt idx="293">
                  <c:v>-15.84032154083252</c:v>
                </c:pt>
                <c:pt idx="294">
                  <c:v>-17.060325622558594</c:v>
                </c:pt>
                <c:pt idx="295">
                  <c:v>-18.193153381347656</c:v>
                </c:pt>
                <c:pt idx="296">
                  <c:v>-19.363842010498047</c:v>
                </c:pt>
                <c:pt idx="297">
                  <c:v>-20.515661239624023</c:v>
                </c:pt>
                <c:pt idx="298">
                  <c:v>-21.599399566650391</c:v>
                </c:pt>
                <c:pt idx="299">
                  <c:v>-22.639217376708984</c:v>
                </c:pt>
                <c:pt idx="300">
                  <c:v>-23.738983154296875</c:v>
                </c:pt>
                <c:pt idx="301">
                  <c:v>-24.809055328369141</c:v>
                </c:pt>
                <c:pt idx="302">
                  <c:v>-25.879045486450195</c:v>
                </c:pt>
                <c:pt idx="303">
                  <c:v>-26.908464431762695</c:v>
                </c:pt>
                <c:pt idx="304">
                  <c:v>-27.871761322021484</c:v>
                </c:pt>
                <c:pt idx="305">
                  <c:v>-28.866159439086914</c:v>
                </c:pt>
                <c:pt idx="306">
                  <c:v>-29.879976272583008</c:v>
                </c:pt>
                <c:pt idx="307">
                  <c:v>-30.848630905151367</c:v>
                </c:pt>
                <c:pt idx="308">
                  <c:v>-31.785812377929688</c:v>
                </c:pt>
                <c:pt idx="309">
                  <c:v>-32.711944580078125</c:v>
                </c:pt>
                <c:pt idx="310">
                  <c:v>-33.642097473144531</c:v>
                </c:pt>
                <c:pt idx="311">
                  <c:v>-34.520389556884766</c:v>
                </c:pt>
                <c:pt idx="312">
                  <c:v>-35.440971374511719</c:v>
                </c:pt>
                <c:pt idx="313">
                  <c:v>-36.33282470703125</c:v>
                </c:pt>
                <c:pt idx="314">
                  <c:v>-37.145267486572266</c:v>
                </c:pt>
                <c:pt idx="315">
                  <c:v>-38.049427032470703</c:v>
                </c:pt>
                <c:pt idx="316">
                  <c:v>-38.886760711669922</c:v>
                </c:pt>
                <c:pt idx="317">
                  <c:v>-39.653961181640625</c:v>
                </c:pt>
                <c:pt idx="318">
                  <c:v>-40.504745483398438</c:v>
                </c:pt>
                <c:pt idx="319">
                  <c:v>-41.276416778564453</c:v>
                </c:pt>
                <c:pt idx="320">
                  <c:v>-42.055515289306641</c:v>
                </c:pt>
                <c:pt idx="321">
                  <c:v>-42.813728332519531</c:v>
                </c:pt>
                <c:pt idx="322">
                  <c:v>-43.539691925048828</c:v>
                </c:pt>
                <c:pt idx="323">
                  <c:v>-44.313606262207031</c:v>
                </c:pt>
                <c:pt idx="324">
                  <c:v>-45.011192321777344</c:v>
                </c:pt>
                <c:pt idx="325">
                  <c:v>-45.767265319824219</c:v>
                </c:pt>
                <c:pt idx="326">
                  <c:v>-46.431964874267578</c:v>
                </c:pt>
                <c:pt idx="327">
                  <c:v>-47.135822296142578</c:v>
                </c:pt>
                <c:pt idx="328">
                  <c:v>-47.774566650390625</c:v>
                </c:pt>
                <c:pt idx="329">
                  <c:v>-48.467681884765625</c:v>
                </c:pt>
                <c:pt idx="330">
                  <c:v>-49.089393615722656</c:v>
                </c:pt>
                <c:pt idx="331">
                  <c:v>-49.723712921142578</c:v>
                </c:pt>
                <c:pt idx="332">
                  <c:v>-50.284297943115234</c:v>
                </c:pt>
                <c:pt idx="333">
                  <c:v>-50.924552917480469</c:v>
                </c:pt>
                <c:pt idx="334">
                  <c:v>-51.494609832763672</c:v>
                </c:pt>
                <c:pt idx="335">
                  <c:v>-52.108577728271484</c:v>
                </c:pt>
                <c:pt idx="336">
                  <c:v>-52.658538818359375</c:v>
                </c:pt>
                <c:pt idx="337">
                  <c:v>-53.240512847900391</c:v>
                </c:pt>
                <c:pt idx="338">
                  <c:v>-53.772296905517578</c:v>
                </c:pt>
                <c:pt idx="339">
                  <c:v>-54.293231964111328</c:v>
                </c:pt>
                <c:pt idx="340">
                  <c:v>-54.826999664306641</c:v>
                </c:pt>
                <c:pt idx="341">
                  <c:v>-55.28509521484375</c:v>
                </c:pt>
                <c:pt idx="342">
                  <c:v>-55.780174255371094</c:v>
                </c:pt>
                <c:pt idx="343">
                  <c:v>-56.285030364990234</c:v>
                </c:pt>
                <c:pt idx="344">
                  <c:v>-56.725601196289063</c:v>
                </c:pt>
                <c:pt idx="345">
                  <c:v>-57.192165374755859</c:v>
                </c:pt>
                <c:pt idx="346">
                  <c:v>-57.625400543212891</c:v>
                </c:pt>
                <c:pt idx="347">
                  <c:v>-58.016777038574219</c:v>
                </c:pt>
                <c:pt idx="348">
                  <c:v>-58.426097869873047</c:v>
                </c:pt>
                <c:pt idx="349">
                  <c:v>-58.820919036865234</c:v>
                </c:pt>
                <c:pt idx="350">
                  <c:v>-59.132713317871094</c:v>
                </c:pt>
                <c:pt idx="351">
                  <c:v>-59.436851501464844</c:v>
                </c:pt>
                <c:pt idx="352">
                  <c:v>-59.795787811279297</c:v>
                </c:pt>
                <c:pt idx="353">
                  <c:v>-60.137367248535156</c:v>
                </c:pt>
                <c:pt idx="354">
                  <c:v>-60.452274322509766</c:v>
                </c:pt>
                <c:pt idx="355">
                  <c:v>-60.831466674804688</c:v>
                </c:pt>
                <c:pt idx="356">
                  <c:v>-61.250095367431641</c:v>
                </c:pt>
                <c:pt idx="357">
                  <c:v>-61.602443695068359</c:v>
                </c:pt>
                <c:pt idx="358">
                  <c:v>-61.929817199707031</c:v>
                </c:pt>
                <c:pt idx="359">
                  <c:v>-62.261398315429688</c:v>
                </c:pt>
                <c:pt idx="360">
                  <c:v>-62.585594177246094</c:v>
                </c:pt>
                <c:pt idx="361">
                  <c:v>-62.862369537353516</c:v>
                </c:pt>
                <c:pt idx="362">
                  <c:v>-63.146034240722656</c:v>
                </c:pt>
                <c:pt idx="363">
                  <c:v>-63.417266845703125</c:v>
                </c:pt>
                <c:pt idx="364">
                  <c:v>-63.714267730712891</c:v>
                </c:pt>
                <c:pt idx="365">
                  <c:v>-64.003013610839844</c:v>
                </c:pt>
                <c:pt idx="366">
                  <c:v>-64.2572021484375</c:v>
                </c:pt>
                <c:pt idx="367">
                  <c:v>-64.499519348144531</c:v>
                </c:pt>
                <c:pt idx="368">
                  <c:v>-64.76458740234375</c:v>
                </c:pt>
                <c:pt idx="369">
                  <c:v>-64.997344970703125</c:v>
                </c:pt>
                <c:pt idx="370">
                  <c:v>-65.251411437988281</c:v>
                </c:pt>
                <c:pt idx="371">
                  <c:v>-65.1143798828125</c:v>
                </c:pt>
                <c:pt idx="372">
                  <c:v>-64.967063903808594</c:v>
                </c:pt>
                <c:pt idx="373">
                  <c:v>-64.967147827148438</c:v>
                </c:pt>
                <c:pt idx="374">
                  <c:v>-64.918785095214844</c:v>
                </c:pt>
                <c:pt idx="375">
                  <c:v>-64.9510498046875</c:v>
                </c:pt>
                <c:pt idx="376">
                  <c:v>-64.938453674316406</c:v>
                </c:pt>
                <c:pt idx="377">
                  <c:v>-64.959114074707031</c:v>
                </c:pt>
                <c:pt idx="378">
                  <c:v>-65.006927490234375</c:v>
                </c:pt>
                <c:pt idx="379">
                  <c:v>-62.051242828369141</c:v>
                </c:pt>
                <c:pt idx="380">
                  <c:v>-54.883712768554688</c:v>
                </c:pt>
                <c:pt idx="381">
                  <c:v>-47.37994384765625</c:v>
                </c:pt>
                <c:pt idx="382">
                  <c:v>-40.29193115234375</c:v>
                </c:pt>
                <c:pt idx="383">
                  <c:v>-33.156055450439453</c:v>
                </c:pt>
                <c:pt idx="384">
                  <c:v>-25.6121826171875</c:v>
                </c:pt>
                <c:pt idx="385">
                  <c:v>-18.13752555847168</c:v>
                </c:pt>
                <c:pt idx="386">
                  <c:v>-10.956480026245117</c:v>
                </c:pt>
                <c:pt idx="387">
                  <c:v>-3.9852948188781738</c:v>
                </c:pt>
                <c:pt idx="388">
                  <c:v>2.7959363460540771</c:v>
                </c:pt>
                <c:pt idx="389">
                  <c:v>9.2904424667358398</c:v>
                </c:pt>
                <c:pt idx="390">
                  <c:v>15.528278350830078</c:v>
                </c:pt>
                <c:pt idx="391">
                  <c:v>21.499599456787109</c:v>
                </c:pt>
                <c:pt idx="392">
                  <c:v>27.29071044921875</c:v>
                </c:pt>
                <c:pt idx="393">
                  <c:v>33.070987701416016</c:v>
                </c:pt>
                <c:pt idx="394">
                  <c:v>38.687358856201172</c:v>
                </c:pt>
                <c:pt idx="395">
                  <c:v>44.135574340820313</c:v>
                </c:pt>
                <c:pt idx="396">
                  <c:v>49.492504119873047</c:v>
                </c:pt>
                <c:pt idx="397">
                  <c:v>54.702232360839844</c:v>
                </c:pt>
                <c:pt idx="398">
                  <c:v>59.759742736816406</c:v>
                </c:pt>
                <c:pt idx="399">
                  <c:v>64.764480590820313</c:v>
                </c:pt>
                <c:pt idx="400">
                  <c:v>69.782829284667969</c:v>
                </c:pt>
                <c:pt idx="401">
                  <c:v>74.571914672851563</c:v>
                </c:pt>
                <c:pt idx="402">
                  <c:v>79.286590576171875</c:v>
                </c:pt>
                <c:pt idx="403">
                  <c:v>83.793586730957031</c:v>
                </c:pt>
                <c:pt idx="404">
                  <c:v>88.374992370605469</c:v>
                </c:pt>
                <c:pt idx="405">
                  <c:v>92.793586730957031</c:v>
                </c:pt>
                <c:pt idx="406">
                  <c:v>97.270965576171875</c:v>
                </c:pt>
                <c:pt idx="407">
                  <c:v>101.50418853759766</c:v>
                </c:pt>
                <c:pt idx="408">
                  <c:v>105.83081817626953</c:v>
                </c:pt>
                <c:pt idx="409">
                  <c:v>109.88269805908203</c:v>
                </c:pt>
                <c:pt idx="410">
                  <c:v>113.64086151123047</c:v>
                </c:pt>
                <c:pt idx="411">
                  <c:v>116.32621002197266</c:v>
                </c:pt>
                <c:pt idx="412">
                  <c:v>118.70780944824219</c:v>
                </c:pt>
                <c:pt idx="413">
                  <c:v>121.20592498779297</c:v>
                </c:pt>
                <c:pt idx="414">
                  <c:v>123.18942260742188</c:v>
                </c:pt>
                <c:pt idx="415">
                  <c:v>124.06923675537109</c:v>
                </c:pt>
                <c:pt idx="416">
                  <c:v>124.06532287597656</c:v>
                </c:pt>
                <c:pt idx="417">
                  <c:v>123.79856872558594</c:v>
                </c:pt>
                <c:pt idx="418">
                  <c:v>123.75788116455078</c:v>
                </c:pt>
                <c:pt idx="419">
                  <c:v>123.75826263427734</c:v>
                </c:pt>
                <c:pt idx="420">
                  <c:v>123.86454010009766</c:v>
                </c:pt>
                <c:pt idx="421">
                  <c:v>124.12078094482422</c:v>
                </c:pt>
                <c:pt idx="422">
                  <c:v>124.44426727294922</c:v>
                </c:pt>
                <c:pt idx="423">
                  <c:v>124.84241485595703</c:v>
                </c:pt>
                <c:pt idx="424">
                  <c:v>125.22142791748047</c:v>
                </c:pt>
                <c:pt idx="425">
                  <c:v>125.57213592529297</c:v>
                </c:pt>
                <c:pt idx="426">
                  <c:v>125.89981842041016</c:v>
                </c:pt>
                <c:pt idx="427">
                  <c:v>125.85271453857422</c:v>
                </c:pt>
                <c:pt idx="428">
                  <c:v>125.57269287109375</c:v>
                </c:pt>
                <c:pt idx="429">
                  <c:v>125.38851165771484</c:v>
                </c:pt>
                <c:pt idx="430">
                  <c:v>125.25171661376953</c:v>
                </c:pt>
                <c:pt idx="431">
                  <c:v>125.00941467285156</c:v>
                </c:pt>
                <c:pt idx="432">
                  <c:v>124.8372802734375</c:v>
                </c:pt>
                <c:pt idx="433">
                  <c:v>124.83480072021484</c:v>
                </c:pt>
                <c:pt idx="434">
                  <c:v>124.91709899902344</c:v>
                </c:pt>
                <c:pt idx="435">
                  <c:v>124.53878021240234</c:v>
                </c:pt>
                <c:pt idx="436">
                  <c:v>123.17784881591797</c:v>
                </c:pt>
                <c:pt idx="437">
                  <c:v>120.99210357666016</c:v>
                </c:pt>
                <c:pt idx="438">
                  <c:v>118.20816802978516</c:v>
                </c:pt>
                <c:pt idx="439">
                  <c:v>115.40407562255859</c:v>
                </c:pt>
                <c:pt idx="440">
                  <c:v>112.57841491699219</c:v>
                </c:pt>
                <c:pt idx="441">
                  <c:v>109.62868499755859</c:v>
                </c:pt>
                <c:pt idx="442">
                  <c:v>106.72864532470703</c:v>
                </c:pt>
                <c:pt idx="443">
                  <c:v>103.93216705322266</c:v>
                </c:pt>
                <c:pt idx="444">
                  <c:v>101.24062347412109</c:v>
                </c:pt>
                <c:pt idx="445">
                  <c:v>98.655227661132813</c:v>
                </c:pt>
                <c:pt idx="446">
                  <c:v>96.176223754882813</c:v>
                </c:pt>
                <c:pt idx="447">
                  <c:v>93.894134521484375</c:v>
                </c:pt>
                <c:pt idx="448">
                  <c:v>91.63629150390625</c:v>
                </c:pt>
                <c:pt idx="449">
                  <c:v>89.378494262695313</c:v>
                </c:pt>
                <c:pt idx="450">
                  <c:v>87.265487670898438</c:v>
                </c:pt>
                <c:pt idx="451">
                  <c:v>85.316963195800781</c:v>
                </c:pt>
                <c:pt idx="452">
                  <c:v>83.274681091308594</c:v>
                </c:pt>
                <c:pt idx="453">
                  <c:v>81.423957824707031</c:v>
                </c:pt>
                <c:pt idx="454">
                  <c:v>79.656646728515625</c:v>
                </c:pt>
                <c:pt idx="455">
                  <c:v>77.22918701171875</c:v>
                </c:pt>
                <c:pt idx="456">
                  <c:v>74.144119262695313</c:v>
                </c:pt>
                <c:pt idx="457">
                  <c:v>70.962020874023438</c:v>
                </c:pt>
                <c:pt idx="458">
                  <c:v>67.821540832519531</c:v>
                </c:pt>
                <c:pt idx="459">
                  <c:v>64.726821899414063</c:v>
                </c:pt>
                <c:pt idx="460">
                  <c:v>61.743328094482422</c:v>
                </c:pt>
                <c:pt idx="461">
                  <c:v>58.967945098876953</c:v>
                </c:pt>
                <c:pt idx="462">
                  <c:v>56.227809906005859</c:v>
                </c:pt>
                <c:pt idx="463">
                  <c:v>53.584537506103516</c:v>
                </c:pt>
                <c:pt idx="464">
                  <c:v>51.058063507080078</c:v>
                </c:pt>
                <c:pt idx="465">
                  <c:v>48.477214813232422</c:v>
                </c:pt>
                <c:pt idx="466">
                  <c:v>45.965419769287109</c:v>
                </c:pt>
                <c:pt idx="467">
                  <c:v>43.615299224853516</c:v>
                </c:pt>
                <c:pt idx="468">
                  <c:v>41.366909027099609</c:v>
                </c:pt>
                <c:pt idx="469">
                  <c:v>39.100055694580078</c:v>
                </c:pt>
                <c:pt idx="470">
                  <c:v>36.966644287109375</c:v>
                </c:pt>
                <c:pt idx="471">
                  <c:v>34.865913391113281</c:v>
                </c:pt>
                <c:pt idx="472">
                  <c:v>32.794071197509766</c:v>
                </c:pt>
                <c:pt idx="473">
                  <c:v>30.762828826904297</c:v>
                </c:pt>
                <c:pt idx="474">
                  <c:v>28.738319396972656</c:v>
                </c:pt>
                <c:pt idx="475">
                  <c:v>26.859592437744141</c:v>
                </c:pt>
                <c:pt idx="476">
                  <c:v>24.950878143310547</c:v>
                </c:pt>
                <c:pt idx="477">
                  <c:v>21.310440063476563</c:v>
                </c:pt>
                <c:pt idx="478">
                  <c:v>19.490083694458008</c:v>
                </c:pt>
                <c:pt idx="479">
                  <c:v>17.711765289306641</c:v>
                </c:pt>
                <c:pt idx="480">
                  <c:v>16.011468887329102</c:v>
                </c:pt>
                <c:pt idx="481">
                  <c:v>14.310947418212891</c:v>
                </c:pt>
                <c:pt idx="482">
                  <c:v>12.654150009155273</c:v>
                </c:pt>
                <c:pt idx="483">
                  <c:v>11.014832496643066</c:v>
                </c:pt>
                <c:pt idx="484">
                  <c:v>9.3903083801269531</c:v>
                </c:pt>
                <c:pt idx="485">
                  <c:v>7.8502902984619141</c:v>
                </c:pt>
                <c:pt idx="486">
                  <c:v>6.330535888671875</c:v>
                </c:pt>
                <c:pt idx="487">
                  <c:v>4.7923798561096191</c:v>
                </c:pt>
                <c:pt idx="488">
                  <c:v>3.3477907180786133</c:v>
                </c:pt>
                <c:pt idx="489">
                  <c:v>1.8710110187530518</c:v>
                </c:pt>
                <c:pt idx="490">
                  <c:v>0.40783208608627319</c:v>
                </c:pt>
                <c:pt idx="491">
                  <c:v>-1.0049996376037598</c:v>
                </c:pt>
                <c:pt idx="492">
                  <c:v>-2.376272439956665</c:v>
                </c:pt>
                <c:pt idx="493">
                  <c:v>-3.7540602684020996</c:v>
                </c:pt>
                <c:pt idx="494">
                  <c:v>-5.1064853668212891</c:v>
                </c:pt>
                <c:pt idx="495">
                  <c:v>-6.4154415130615234</c:v>
                </c:pt>
                <c:pt idx="496">
                  <c:v>-7.7038984298706055</c:v>
                </c:pt>
                <c:pt idx="497">
                  <c:v>-8.9912509918212891</c:v>
                </c:pt>
                <c:pt idx="498">
                  <c:v>-10.218820571899414</c:v>
                </c:pt>
                <c:pt idx="499">
                  <c:v>-11.447138786315918</c:v>
                </c:pt>
                <c:pt idx="500">
                  <c:v>-12.675359725952148</c:v>
                </c:pt>
                <c:pt idx="501">
                  <c:v>-13.905158996582031</c:v>
                </c:pt>
                <c:pt idx="502">
                  <c:v>-15.079965591430664</c:v>
                </c:pt>
                <c:pt idx="503">
                  <c:v>-16.262262344360352</c:v>
                </c:pt>
                <c:pt idx="504">
                  <c:v>-17.408329010009766</c:v>
                </c:pt>
                <c:pt idx="505">
                  <c:v>-18.492988586425781</c:v>
                </c:pt>
                <c:pt idx="506">
                  <c:v>-19.606111526489258</c:v>
                </c:pt>
                <c:pt idx="507">
                  <c:v>-20.716676712036133</c:v>
                </c:pt>
                <c:pt idx="508">
                  <c:v>-21.776493072509766</c:v>
                </c:pt>
                <c:pt idx="509">
                  <c:v>-22.811532974243164</c:v>
                </c:pt>
                <c:pt idx="510">
                  <c:v>-23.858158111572266</c:v>
                </c:pt>
                <c:pt idx="511">
                  <c:v>-24.898609161376953</c:v>
                </c:pt>
                <c:pt idx="512">
                  <c:v>-25.912860870361328</c:v>
                </c:pt>
                <c:pt idx="513">
                  <c:v>-26.922994613647461</c:v>
                </c:pt>
                <c:pt idx="514">
                  <c:v>-27.840438842773438</c:v>
                </c:pt>
                <c:pt idx="515">
                  <c:v>-28.828237533569336</c:v>
                </c:pt>
                <c:pt idx="516">
                  <c:v>-29.796152114868164</c:v>
                </c:pt>
                <c:pt idx="517">
                  <c:v>-30.697092056274414</c:v>
                </c:pt>
                <c:pt idx="518">
                  <c:v>-31.607391357421875</c:v>
                </c:pt>
                <c:pt idx="519">
                  <c:v>-32.532360076904297</c:v>
                </c:pt>
                <c:pt idx="520">
                  <c:v>-33.408794403076172</c:v>
                </c:pt>
                <c:pt idx="521">
                  <c:v>-34.249809265136719</c:v>
                </c:pt>
                <c:pt idx="522">
                  <c:v>-35.176250457763672</c:v>
                </c:pt>
                <c:pt idx="523">
                  <c:v>-36.003852844238281</c:v>
                </c:pt>
                <c:pt idx="524">
                  <c:v>-36.837623596191406</c:v>
                </c:pt>
                <c:pt idx="525">
                  <c:v>-37.714229583740234</c:v>
                </c:pt>
                <c:pt idx="526">
                  <c:v>-38.496204376220703</c:v>
                </c:pt>
                <c:pt idx="527">
                  <c:v>-39.302688598632813</c:v>
                </c:pt>
                <c:pt idx="528">
                  <c:v>-40.104526519775391</c:v>
                </c:pt>
                <c:pt idx="529">
                  <c:v>-40.848949432373047</c:v>
                </c:pt>
                <c:pt idx="530">
                  <c:v>-41.627838134765625</c:v>
                </c:pt>
                <c:pt idx="531">
                  <c:v>-42.330711364746094</c:v>
                </c:pt>
                <c:pt idx="532">
                  <c:v>-43.076580047607422</c:v>
                </c:pt>
                <c:pt idx="533">
                  <c:v>-43.737430572509766</c:v>
                </c:pt>
                <c:pt idx="534">
                  <c:v>-44.469406127929688</c:v>
                </c:pt>
                <c:pt idx="535">
                  <c:v>-45.124855041503906</c:v>
                </c:pt>
                <c:pt idx="536">
                  <c:v>-45.837776184082031</c:v>
                </c:pt>
                <c:pt idx="537">
                  <c:v>-46.468963623046875</c:v>
                </c:pt>
                <c:pt idx="538">
                  <c:v>-47.146339416503906</c:v>
                </c:pt>
                <c:pt idx="539">
                  <c:v>-47.746356964111328</c:v>
                </c:pt>
                <c:pt idx="540">
                  <c:v>-48.433746337890625</c:v>
                </c:pt>
                <c:pt idx="541">
                  <c:v>-49.017288208007813</c:v>
                </c:pt>
                <c:pt idx="542">
                  <c:v>-49.629470825195313</c:v>
                </c:pt>
                <c:pt idx="543">
                  <c:v>-50.161262512207031</c:v>
                </c:pt>
                <c:pt idx="544">
                  <c:v>-50.7757568359375</c:v>
                </c:pt>
                <c:pt idx="545">
                  <c:v>-51.291877746582031</c:v>
                </c:pt>
                <c:pt idx="546">
                  <c:v>-51.831130981445313</c:v>
                </c:pt>
                <c:pt idx="547">
                  <c:v>-52.415851593017578</c:v>
                </c:pt>
                <c:pt idx="548">
                  <c:v>-52.892440795898438</c:v>
                </c:pt>
                <c:pt idx="549">
                  <c:v>-53.461902618408203</c:v>
                </c:pt>
                <c:pt idx="550">
                  <c:v>-53.903358459472656</c:v>
                </c:pt>
                <c:pt idx="551">
                  <c:v>-54.378360748291016</c:v>
                </c:pt>
                <c:pt idx="552">
                  <c:v>-54.868289947509766</c:v>
                </c:pt>
                <c:pt idx="553">
                  <c:v>-55.287731170654297</c:v>
                </c:pt>
                <c:pt idx="554">
                  <c:v>-55.739353179931641</c:v>
                </c:pt>
                <c:pt idx="555">
                  <c:v>-56.235435485839844</c:v>
                </c:pt>
                <c:pt idx="556">
                  <c:v>-56.621467590332031</c:v>
                </c:pt>
                <c:pt idx="557">
                  <c:v>-57.029487609863281</c:v>
                </c:pt>
                <c:pt idx="558">
                  <c:v>-57.467906951904297</c:v>
                </c:pt>
                <c:pt idx="559">
                  <c:v>-57.816417694091797</c:v>
                </c:pt>
                <c:pt idx="560">
                  <c:v>-58.172473907470703</c:v>
                </c:pt>
                <c:pt idx="561">
                  <c:v>-58.578857421875</c:v>
                </c:pt>
                <c:pt idx="562">
                  <c:v>-58.881259918212891</c:v>
                </c:pt>
                <c:pt idx="563">
                  <c:v>-59.172439575195313</c:v>
                </c:pt>
                <c:pt idx="564">
                  <c:v>-59.466136932373047</c:v>
                </c:pt>
                <c:pt idx="565">
                  <c:v>-59.785934448242188</c:v>
                </c:pt>
                <c:pt idx="566">
                  <c:v>-60.128387451171875</c:v>
                </c:pt>
                <c:pt idx="567">
                  <c:v>-60.423740386962891</c:v>
                </c:pt>
                <c:pt idx="568">
                  <c:v>-60.786209106445313</c:v>
                </c:pt>
                <c:pt idx="569">
                  <c:v>-61.165996551513672</c:v>
                </c:pt>
                <c:pt idx="570">
                  <c:v>-61.496448516845703</c:v>
                </c:pt>
                <c:pt idx="571">
                  <c:v>-61.770076751708984</c:v>
                </c:pt>
                <c:pt idx="572">
                  <c:v>-62.047359466552734</c:v>
                </c:pt>
                <c:pt idx="573">
                  <c:v>-62.337722778320313</c:v>
                </c:pt>
                <c:pt idx="574">
                  <c:v>-62.624217987060547</c:v>
                </c:pt>
                <c:pt idx="575">
                  <c:v>-62.887599945068359</c:v>
                </c:pt>
                <c:pt idx="576">
                  <c:v>-63.120628356933594</c:v>
                </c:pt>
                <c:pt idx="577">
                  <c:v>-63.377254486083984</c:v>
                </c:pt>
                <c:pt idx="578">
                  <c:v>-63.643363952636719</c:v>
                </c:pt>
                <c:pt idx="579">
                  <c:v>-63.910434722900391</c:v>
                </c:pt>
                <c:pt idx="580">
                  <c:v>-64.156814575195313</c:v>
                </c:pt>
                <c:pt idx="581">
                  <c:v>-64.371620178222656</c:v>
                </c:pt>
                <c:pt idx="582">
                  <c:v>-64.58770751953125</c:v>
                </c:pt>
                <c:pt idx="583">
                  <c:v>-64.80999755859375</c:v>
                </c:pt>
                <c:pt idx="584">
                  <c:v>-65.058815002441406</c:v>
                </c:pt>
                <c:pt idx="585">
                  <c:v>-65.270500183105469</c:v>
                </c:pt>
                <c:pt idx="586">
                  <c:v>-65.155563354492188</c:v>
                </c:pt>
                <c:pt idx="587">
                  <c:v>-64.965797424316406</c:v>
                </c:pt>
                <c:pt idx="588">
                  <c:v>-64.962776184082031</c:v>
                </c:pt>
                <c:pt idx="589">
                  <c:v>-64.949478149414063</c:v>
                </c:pt>
                <c:pt idx="590">
                  <c:v>-64.916954040527344</c:v>
                </c:pt>
                <c:pt idx="591">
                  <c:v>-64.913627624511719</c:v>
                </c:pt>
                <c:pt idx="592">
                  <c:v>-64.966590881347656</c:v>
                </c:pt>
                <c:pt idx="593">
                  <c:v>-63.988037109375</c:v>
                </c:pt>
                <c:pt idx="594">
                  <c:v>-57.737972259521484</c:v>
                </c:pt>
                <c:pt idx="595">
                  <c:v>-50.249076843261719</c:v>
                </c:pt>
                <c:pt idx="596">
                  <c:v>-43.026824951171875</c:v>
                </c:pt>
                <c:pt idx="597">
                  <c:v>-36.143775939941406</c:v>
                </c:pt>
                <c:pt idx="598">
                  <c:v>-28.604509353637695</c:v>
                </c:pt>
                <c:pt idx="599">
                  <c:v>-21.081813812255859</c:v>
                </c:pt>
                <c:pt idx="600">
                  <c:v>-13.82293701171875</c:v>
                </c:pt>
                <c:pt idx="601">
                  <c:v>-6.7574095726013184</c:v>
                </c:pt>
                <c:pt idx="602">
                  <c:v>-8.0669514834880829E-2</c:v>
                </c:pt>
                <c:pt idx="603">
                  <c:v>6.3956646919250488</c:v>
                </c:pt>
                <c:pt idx="604">
                  <c:v>12.577478408813477</c:v>
                </c:pt>
                <c:pt idx="605">
                  <c:v>18.524547576904297</c:v>
                </c:pt>
                <c:pt idx="606">
                  <c:v>24.332048416137695</c:v>
                </c:pt>
                <c:pt idx="607">
                  <c:v>30.039386749267578</c:v>
                </c:pt>
                <c:pt idx="608">
                  <c:v>35.656398773193359</c:v>
                </c:pt>
                <c:pt idx="609">
                  <c:v>41.07244873046875</c:v>
                </c:pt>
                <c:pt idx="610">
                  <c:v>46.388347625732422</c:v>
                </c:pt>
                <c:pt idx="611">
                  <c:v>51.534221649169922</c:v>
                </c:pt>
                <c:pt idx="612">
                  <c:v>56.644615173339844</c:v>
                </c:pt>
                <c:pt idx="613">
                  <c:v>61.640327453613281</c:v>
                </c:pt>
                <c:pt idx="614">
                  <c:v>66.656929016113281</c:v>
                </c:pt>
                <c:pt idx="615">
                  <c:v>71.449905395507813</c:v>
                </c:pt>
                <c:pt idx="616">
                  <c:v>75.992630004882813</c:v>
                </c:pt>
                <c:pt idx="617">
                  <c:v>80.653099060058594</c:v>
                </c:pt>
                <c:pt idx="618">
                  <c:v>85.199264526367188</c:v>
                </c:pt>
                <c:pt idx="619">
                  <c:v>89.681068420410156</c:v>
                </c:pt>
                <c:pt idx="620">
                  <c:v>94.29730224609375</c:v>
                </c:pt>
                <c:pt idx="621">
                  <c:v>98.8297119140625</c:v>
                </c:pt>
                <c:pt idx="622">
                  <c:v>103.28179931640625</c:v>
                </c:pt>
                <c:pt idx="623">
                  <c:v>107.47079467773438</c:v>
                </c:pt>
                <c:pt idx="624">
                  <c:v>111.68003845214844</c:v>
                </c:pt>
                <c:pt idx="625">
                  <c:v>114.87326812744141</c:v>
                </c:pt>
                <c:pt idx="626">
                  <c:v>117.32319641113281</c:v>
                </c:pt>
                <c:pt idx="627">
                  <c:v>119.60973358154297</c:v>
                </c:pt>
                <c:pt idx="628">
                  <c:v>121.98207855224609</c:v>
                </c:pt>
                <c:pt idx="629">
                  <c:v>123.62982940673828</c:v>
                </c:pt>
                <c:pt idx="630">
                  <c:v>124.06432342529297</c:v>
                </c:pt>
                <c:pt idx="631">
                  <c:v>124.03153991699219</c:v>
                </c:pt>
                <c:pt idx="632">
                  <c:v>123.81824493408203</c:v>
                </c:pt>
                <c:pt idx="633">
                  <c:v>123.75151062011719</c:v>
                </c:pt>
                <c:pt idx="634">
                  <c:v>123.77777099609375</c:v>
                </c:pt>
                <c:pt idx="635">
                  <c:v>123.97920227050781</c:v>
                </c:pt>
                <c:pt idx="636">
                  <c:v>124.25063323974609</c:v>
                </c:pt>
                <c:pt idx="637">
                  <c:v>124.63042449951172</c:v>
                </c:pt>
                <c:pt idx="638">
                  <c:v>125.05162811279297</c:v>
                </c:pt>
                <c:pt idx="639">
                  <c:v>125.37322998046875</c:v>
                </c:pt>
                <c:pt idx="640">
                  <c:v>125.66599273681641</c:v>
                </c:pt>
                <c:pt idx="641">
                  <c:v>125.93373870849609</c:v>
                </c:pt>
                <c:pt idx="642">
                  <c:v>125.79139709472656</c:v>
                </c:pt>
                <c:pt idx="643">
                  <c:v>125.58034515380859</c:v>
                </c:pt>
                <c:pt idx="644">
                  <c:v>125.47027587890625</c:v>
                </c:pt>
                <c:pt idx="645">
                  <c:v>125.30729675292969</c:v>
                </c:pt>
                <c:pt idx="646">
                  <c:v>125.07263946533203</c:v>
                </c:pt>
                <c:pt idx="647">
                  <c:v>124.80443572998047</c:v>
                </c:pt>
                <c:pt idx="648">
                  <c:v>124.68086242675781</c:v>
                </c:pt>
                <c:pt idx="649">
                  <c:v>124.57551574707031</c:v>
                </c:pt>
                <c:pt idx="650">
                  <c:v>123.74783325195313</c:v>
                </c:pt>
                <c:pt idx="651">
                  <c:v>121.84224700927734</c:v>
                </c:pt>
                <c:pt idx="652">
                  <c:v>119.24600219726563</c:v>
                </c:pt>
                <c:pt idx="653">
                  <c:v>116.51215362548828</c:v>
                </c:pt>
                <c:pt idx="654">
                  <c:v>113.7293701171875</c:v>
                </c:pt>
                <c:pt idx="655">
                  <c:v>110.85755920410156</c:v>
                </c:pt>
                <c:pt idx="656">
                  <c:v>107.97455596923828</c:v>
                </c:pt>
                <c:pt idx="657">
                  <c:v>105.12882232666016</c:v>
                </c:pt>
                <c:pt idx="658">
                  <c:v>102.45332336425781</c:v>
                </c:pt>
                <c:pt idx="659">
                  <c:v>99.880126953125</c:v>
                </c:pt>
                <c:pt idx="660">
                  <c:v>97.387321472167969</c:v>
                </c:pt>
                <c:pt idx="661">
                  <c:v>94.88714599609375</c:v>
                </c:pt>
                <c:pt idx="662">
                  <c:v>92.607818603515625</c:v>
                </c:pt>
                <c:pt idx="663">
                  <c:v>90.351173400878906</c:v>
                </c:pt>
                <c:pt idx="664">
                  <c:v>88.312919616699219</c:v>
                </c:pt>
                <c:pt idx="665">
                  <c:v>86.172447204589844</c:v>
                </c:pt>
                <c:pt idx="666">
                  <c:v>84.119537353515625</c:v>
                </c:pt>
                <c:pt idx="667">
                  <c:v>82.3135986328125</c:v>
                </c:pt>
                <c:pt idx="668">
                  <c:v>80.441078186035156</c:v>
                </c:pt>
                <c:pt idx="669">
                  <c:v>78.430641174316406</c:v>
                </c:pt>
                <c:pt idx="670">
                  <c:v>75.597389221191406</c:v>
                </c:pt>
                <c:pt idx="671">
                  <c:v>72.444442749023438</c:v>
                </c:pt>
                <c:pt idx="672">
                  <c:v>69.323966979980469</c:v>
                </c:pt>
                <c:pt idx="673">
                  <c:v>66.275070190429688</c:v>
                </c:pt>
                <c:pt idx="674">
                  <c:v>63.274562835693359</c:v>
                </c:pt>
                <c:pt idx="675">
                  <c:v>60.408744812011719</c:v>
                </c:pt>
                <c:pt idx="676">
                  <c:v>57.670242309570313</c:v>
                </c:pt>
                <c:pt idx="677">
                  <c:v>54.921287536621094</c:v>
                </c:pt>
                <c:pt idx="678">
                  <c:v>52.322586059570313</c:v>
                </c:pt>
                <c:pt idx="679">
                  <c:v>49.775737762451172</c:v>
                </c:pt>
                <c:pt idx="680">
                  <c:v>47.199687957763672</c:v>
                </c:pt>
                <c:pt idx="681">
                  <c:v>44.931850433349609</c:v>
                </c:pt>
                <c:pt idx="682">
                  <c:v>42.645606994628906</c:v>
                </c:pt>
                <c:pt idx="683">
                  <c:v>40.351818084716797</c:v>
                </c:pt>
                <c:pt idx="684">
                  <c:v>38.202362060546875</c:v>
                </c:pt>
                <c:pt idx="685">
                  <c:v>36.047786712646484</c:v>
                </c:pt>
                <c:pt idx="686">
                  <c:v>33.981513977050781</c:v>
                </c:pt>
                <c:pt idx="687">
                  <c:v>31.894800186157227</c:v>
                </c:pt>
                <c:pt idx="688">
                  <c:v>29.928213119506836</c:v>
                </c:pt>
                <c:pt idx="689">
                  <c:v>27.922618865966797</c:v>
                </c:pt>
                <c:pt idx="690">
                  <c:v>26.038080215454102</c:v>
                </c:pt>
                <c:pt idx="691">
                  <c:v>24.196037292480469</c:v>
                </c:pt>
                <c:pt idx="692">
                  <c:v>22.383035659790039</c:v>
                </c:pt>
                <c:pt idx="693">
                  <c:v>20.570259094238281</c:v>
                </c:pt>
                <c:pt idx="694">
                  <c:v>18.817626953125</c:v>
                </c:pt>
                <c:pt idx="695">
                  <c:v>17.123111724853516</c:v>
                </c:pt>
                <c:pt idx="696">
                  <c:v>15.398683547973633</c:v>
                </c:pt>
                <c:pt idx="697">
                  <c:v>13.705639839172363</c:v>
                </c:pt>
                <c:pt idx="698">
                  <c:v>12.129538536071777</c:v>
                </c:pt>
                <c:pt idx="699">
                  <c:v>10.529189109802246</c:v>
                </c:pt>
                <c:pt idx="700">
                  <c:v>8.9472246170043945</c:v>
                </c:pt>
                <c:pt idx="701">
                  <c:v>7.3940801620483398</c:v>
                </c:pt>
                <c:pt idx="702">
                  <c:v>5.8830161094665527</c:v>
                </c:pt>
                <c:pt idx="703">
                  <c:v>4.3285684585571289</c:v>
                </c:pt>
                <c:pt idx="704">
                  <c:v>2.8978767395019531</c:v>
                </c:pt>
                <c:pt idx="705">
                  <c:v>1.4232528209686279</c:v>
                </c:pt>
                <c:pt idx="706">
                  <c:v>-2.1971516311168671E-2</c:v>
                </c:pt>
                <c:pt idx="707">
                  <c:v>-1.4065066576004028</c:v>
                </c:pt>
                <c:pt idx="708">
                  <c:v>-2.7877171039581299</c:v>
                </c:pt>
                <c:pt idx="709">
                  <c:v>-4.1583337783813477</c:v>
                </c:pt>
                <c:pt idx="710">
                  <c:v>-5.4917235374450684</c:v>
                </c:pt>
                <c:pt idx="711">
                  <c:v>-6.7898554801940918</c:v>
                </c:pt>
                <c:pt idx="712">
                  <c:v>-8.0760574340820313</c:v>
                </c:pt>
                <c:pt idx="713">
                  <c:v>-9.3030986785888672</c:v>
                </c:pt>
                <c:pt idx="714">
                  <c:v>-10.527507781982422</c:v>
                </c:pt>
                <c:pt idx="715">
                  <c:v>-11.744672775268555</c:v>
                </c:pt>
                <c:pt idx="716">
                  <c:v>-12.928267478942871</c:v>
                </c:pt>
                <c:pt idx="717">
                  <c:v>-14.147209167480469</c:v>
                </c:pt>
                <c:pt idx="718">
                  <c:v>-15.308833122253418</c:v>
                </c:pt>
                <c:pt idx="719">
                  <c:v>-16.502361297607422</c:v>
                </c:pt>
                <c:pt idx="720">
                  <c:v>-17.632020950317383</c:v>
                </c:pt>
                <c:pt idx="721">
                  <c:v>-18.719030380249023</c:v>
                </c:pt>
                <c:pt idx="722">
                  <c:v>-19.810302734375</c:v>
                </c:pt>
                <c:pt idx="723">
                  <c:v>-20.893960952758789</c:v>
                </c:pt>
                <c:pt idx="724">
                  <c:v>-21.962472915649414</c:v>
                </c:pt>
                <c:pt idx="725">
                  <c:v>-23.017925262451172</c:v>
                </c:pt>
                <c:pt idx="726">
                  <c:v>-24.039289474487305</c:v>
                </c:pt>
                <c:pt idx="727">
                  <c:v>-25.035549163818359</c:v>
                </c:pt>
                <c:pt idx="728">
                  <c:v>-26.057275772094727</c:v>
                </c:pt>
                <c:pt idx="729">
                  <c:v>-27.055208206176758</c:v>
                </c:pt>
                <c:pt idx="730">
                  <c:v>-27.977306365966797</c:v>
                </c:pt>
                <c:pt idx="731">
                  <c:v>-28.941431045532227</c:v>
                </c:pt>
                <c:pt idx="732">
                  <c:v>-29.919065475463867</c:v>
                </c:pt>
                <c:pt idx="733">
                  <c:v>-30.841424942016602</c:v>
                </c:pt>
                <c:pt idx="734">
                  <c:v>-31.723857879638672</c:v>
                </c:pt>
                <c:pt idx="735">
                  <c:v>-32.633495330810547</c:v>
                </c:pt>
                <c:pt idx="736">
                  <c:v>-33.53125</c:v>
                </c:pt>
                <c:pt idx="737">
                  <c:v>-34.373577117919922</c:v>
                </c:pt>
                <c:pt idx="738">
                  <c:v>-35.273395538330078</c:v>
                </c:pt>
                <c:pt idx="739">
                  <c:v>-36.104770660400391</c:v>
                </c:pt>
                <c:pt idx="740">
                  <c:v>-36.906734466552734</c:v>
                </c:pt>
                <c:pt idx="741">
                  <c:v>-37.797340393066406</c:v>
                </c:pt>
                <c:pt idx="742">
                  <c:v>-38.552799224853516</c:v>
                </c:pt>
                <c:pt idx="743">
                  <c:v>-39.339595794677734</c:v>
                </c:pt>
                <c:pt idx="744">
                  <c:v>-40.145187377929688</c:v>
                </c:pt>
                <c:pt idx="745">
                  <c:v>-40.881149291992188</c:v>
                </c:pt>
                <c:pt idx="746">
                  <c:v>-41.666877746582031</c:v>
                </c:pt>
                <c:pt idx="747">
                  <c:v>-42.378589630126953</c:v>
                </c:pt>
                <c:pt idx="748">
                  <c:v>-43.129497528076172</c:v>
                </c:pt>
                <c:pt idx="749">
                  <c:v>-43.815658569335938</c:v>
                </c:pt>
                <c:pt idx="750">
                  <c:v>-44.546596527099609</c:v>
                </c:pt>
                <c:pt idx="751">
                  <c:v>-45.229515075683594</c:v>
                </c:pt>
                <c:pt idx="752">
                  <c:v>-45.918975830078125</c:v>
                </c:pt>
                <c:pt idx="753">
                  <c:v>-46.571277618408203</c:v>
                </c:pt>
                <c:pt idx="754">
                  <c:v>-47.232288360595703</c:v>
                </c:pt>
                <c:pt idx="755">
                  <c:v>-47.842391967773438</c:v>
                </c:pt>
                <c:pt idx="756">
                  <c:v>-48.517906188964844</c:v>
                </c:pt>
                <c:pt idx="757">
                  <c:v>-49.101310729980469</c:v>
                </c:pt>
                <c:pt idx="758">
                  <c:v>-49.720779418945313</c:v>
                </c:pt>
                <c:pt idx="759">
                  <c:v>-50.254955291748047</c:v>
                </c:pt>
                <c:pt idx="760">
                  <c:v>-50.861137390136719</c:v>
                </c:pt>
                <c:pt idx="761">
                  <c:v>-51.366043090820313</c:v>
                </c:pt>
                <c:pt idx="762">
                  <c:v>-51.939582824707031</c:v>
                </c:pt>
                <c:pt idx="763">
                  <c:v>-52.512996673583984</c:v>
                </c:pt>
                <c:pt idx="764">
                  <c:v>-53.009071350097656</c:v>
                </c:pt>
                <c:pt idx="765">
                  <c:v>-53.565746307373047</c:v>
                </c:pt>
                <c:pt idx="766">
                  <c:v>-54.010318756103516</c:v>
                </c:pt>
                <c:pt idx="767">
                  <c:v>-54.505645751953125</c:v>
                </c:pt>
                <c:pt idx="768">
                  <c:v>-54.977638244628906</c:v>
                </c:pt>
                <c:pt idx="769">
                  <c:v>-55.411170959472656</c:v>
                </c:pt>
                <c:pt idx="770">
                  <c:v>-55.875873565673828</c:v>
                </c:pt>
                <c:pt idx="771">
                  <c:v>-56.342918395996094</c:v>
                </c:pt>
                <c:pt idx="772">
                  <c:v>-56.748046875</c:v>
                </c:pt>
                <c:pt idx="773">
                  <c:v>-57.194042205810547</c:v>
                </c:pt>
                <c:pt idx="774">
                  <c:v>-57.599113464355469</c:v>
                </c:pt>
                <c:pt idx="775">
                  <c:v>-57.9376220703125</c:v>
                </c:pt>
                <c:pt idx="776">
                  <c:v>-58.314308166503906</c:v>
                </c:pt>
                <c:pt idx="777">
                  <c:v>-58.694435119628906</c:v>
                </c:pt>
                <c:pt idx="778">
                  <c:v>-59.0067138671875</c:v>
                </c:pt>
                <c:pt idx="779">
                  <c:v>-59.282630920410156</c:v>
                </c:pt>
                <c:pt idx="780">
                  <c:v>-59.571323394775391</c:v>
                </c:pt>
                <c:pt idx="781">
                  <c:v>-59.925159454345703</c:v>
                </c:pt>
                <c:pt idx="782">
                  <c:v>-60.247459411621094</c:v>
                </c:pt>
                <c:pt idx="783">
                  <c:v>-60.571510314941406</c:v>
                </c:pt>
                <c:pt idx="784">
                  <c:v>-60.942298889160156</c:v>
                </c:pt>
                <c:pt idx="785">
                  <c:v>-61.322975158691406</c:v>
                </c:pt>
                <c:pt idx="786">
                  <c:v>-61.615398406982422</c:v>
                </c:pt>
                <c:pt idx="787">
                  <c:v>-61.901531219482422</c:v>
                </c:pt>
                <c:pt idx="788">
                  <c:v>-62.190090179443359</c:v>
                </c:pt>
                <c:pt idx="789">
                  <c:v>-62.505146026611328</c:v>
                </c:pt>
                <c:pt idx="790">
                  <c:v>-62.774032592773438</c:v>
                </c:pt>
                <c:pt idx="791">
                  <c:v>-63.016326904296875</c:v>
                </c:pt>
                <c:pt idx="792">
                  <c:v>-63.262886047363281</c:v>
                </c:pt>
                <c:pt idx="793">
                  <c:v>-63.52301025390625</c:v>
                </c:pt>
                <c:pt idx="794">
                  <c:v>-63.809982299804688</c:v>
                </c:pt>
                <c:pt idx="795">
                  <c:v>-64.047355651855469</c:v>
                </c:pt>
                <c:pt idx="796">
                  <c:v>-64.290550231933594</c:v>
                </c:pt>
                <c:pt idx="797">
                  <c:v>-64.509254455566406</c:v>
                </c:pt>
                <c:pt idx="798">
                  <c:v>-64.728691101074219</c:v>
                </c:pt>
                <c:pt idx="799">
                  <c:v>-64.96868896484375</c:v>
                </c:pt>
                <c:pt idx="800">
                  <c:v>-65.198501586914063</c:v>
                </c:pt>
                <c:pt idx="801">
                  <c:v>-65.202690124511719</c:v>
                </c:pt>
                <c:pt idx="802">
                  <c:v>-64.887039184570313</c:v>
                </c:pt>
                <c:pt idx="803">
                  <c:v>-64.918525695800781</c:v>
                </c:pt>
                <c:pt idx="804">
                  <c:v>-64.944038391113281</c:v>
                </c:pt>
                <c:pt idx="805">
                  <c:v>-64.969268798828125</c:v>
                </c:pt>
                <c:pt idx="806">
                  <c:v>-64.9605712890625</c:v>
                </c:pt>
                <c:pt idx="807">
                  <c:v>-64.921348571777344</c:v>
                </c:pt>
                <c:pt idx="808">
                  <c:v>-64.915557861328125</c:v>
                </c:pt>
                <c:pt idx="809">
                  <c:v>-60.964996337890625</c:v>
                </c:pt>
                <c:pt idx="810">
                  <c:v>-53.777851104736328</c:v>
                </c:pt>
                <c:pt idx="811">
                  <c:v>-46.539623260498047</c:v>
                </c:pt>
                <c:pt idx="812">
                  <c:v>-39.596752166748047</c:v>
                </c:pt>
                <c:pt idx="813">
                  <c:v>-32.495494842529297</c:v>
                </c:pt>
                <c:pt idx="814">
                  <c:v>-25.094797134399414</c:v>
                </c:pt>
                <c:pt idx="815">
                  <c:v>-17.799528121948242</c:v>
                </c:pt>
                <c:pt idx="816">
                  <c:v>-10.754016876220703</c:v>
                </c:pt>
                <c:pt idx="817">
                  <c:v>-3.9692468643188477</c:v>
                </c:pt>
                <c:pt idx="818">
                  <c:v>2.6184990406036377</c:v>
                </c:pt>
                <c:pt idx="819">
                  <c:v>8.964630126953125</c:v>
                </c:pt>
                <c:pt idx="820">
                  <c:v>14.970038414001465</c:v>
                </c:pt>
                <c:pt idx="821">
                  <c:v>20.861757278442383</c:v>
                </c:pt>
                <c:pt idx="822">
                  <c:v>26.518423080444336</c:v>
                </c:pt>
                <c:pt idx="823">
                  <c:v>32.015445709228516</c:v>
                </c:pt>
                <c:pt idx="824">
                  <c:v>37.390670776367188</c:v>
                </c:pt>
                <c:pt idx="825">
                  <c:v>42.609806060791016</c:v>
                </c:pt>
                <c:pt idx="826">
                  <c:v>47.766658782958984</c:v>
                </c:pt>
                <c:pt idx="827">
                  <c:v>52.805000305175781</c:v>
                </c:pt>
                <c:pt idx="828">
                  <c:v>57.773422241210938</c:v>
                </c:pt>
                <c:pt idx="829">
                  <c:v>62.532260894775391</c:v>
                </c:pt>
                <c:pt idx="830">
                  <c:v>67.405296325683594</c:v>
                </c:pt>
                <c:pt idx="831">
                  <c:v>72.066055297851563</c:v>
                </c:pt>
                <c:pt idx="832">
                  <c:v>76.646224975585938</c:v>
                </c:pt>
                <c:pt idx="833">
                  <c:v>81.169891357421875</c:v>
                </c:pt>
                <c:pt idx="834">
                  <c:v>85.662132263183594</c:v>
                </c:pt>
                <c:pt idx="835">
                  <c:v>89.9368896484375</c:v>
                </c:pt>
                <c:pt idx="836">
                  <c:v>94.301177978515625</c:v>
                </c:pt>
                <c:pt idx="837">
                  <c:v>98.477828979492188</c:v>
                </c:pt>
                <c:pt idx="838">
                  <c:v>102.71444702148438</c:v>
                </c:pt>
                <c:pt idx="839">
                  <c:v>106.74791717529297</c:v>
                </c:pt>
                <c:pt idx="840">
                  <c:v>110.69344329833984</c:v>
                </c:pt>
                <c:pt idx="841">
                  <c:v>114.17481231689453</c:v>
                </c:pt>
                <c:pt idx="842">
                  <c:v>116.64060974121094</c:v>
                </c:pt>
                <c:pt idx="843">
                  <c:v>118.99639129638672</c:v>
                </c:pt>
                <c:pt idx="844">
                  <c:v>121.43759918212891</c:v>
                </c:pt>
                <c:pt idx="845">
                  <c:v>123.31215667724609</c:v>
                </c:pt>
                <c:pt idx="846">
                  <c:v>124.07338714599609</c:v>
                </c:pt>
                <c:pt idx="847">
                  <c:v>124.01052856445313</c:v>
                </c:pt>
                <c:pt idx="848">
                  <c:v>123.83799743652344</c:v>
                </c:pt>
                <c:pt idx="849">
                  <c:v>123.70064544677734</c:v>
                </c:pt>
                <c:pt idx="850">
                  <c:v>123.72386169433594</c:v>
                </c:pt>
                <c:pt idx="851">
                  <c:v>123.89130401611328</c:v>
                </c:pt>
                <c:pt idx="852">
                  <c:v>124.14402770996094</c:v>
                </c:pt>
                <c:pt idx="853">
                  <c:v>124.48570251464844</c:v>
                </c:pt>
                <c:pt idx="854">
                  <c:v>124.93117523193359</c:v>
                </c:pt>
                <c:pt idx="855">
                  <c:v>125.29707336425781</c:v>
                </c:pt>
                <c:pt idx="856">
                  <c:v>125.59366607666016</c:v>
                </c:pt>
                <c:pt idx="857">
                  <c:v>125.88755798339844</c:v>
                </c:pt>
                <c:pt idx="858">
                  <c:v>125.83465576171875</c:v>
                </c:pt>
                <c:pt idx="859">
                  <c:v>125.63797760009766</c:v>
                </c:pt>
                <c:pt idx="860">
                  <c:v>125.57818603515625</c:v>
                </c:pt>
                <c:pt idx="861">
                  <c:v>125.43000793457031</c:v>
                </c:pt>
                <c:pt idx="862">
                  <c:v>125.15357208251953</c:v>
                </c:pt>
                <c:pt idx="863">
                  <c:v>124.98781585693359</c:v>
                </c:pt>
                <c:pt idx="864">
                  <c:v>124.85623168945313</c:v>
                </c:pt>
                <c:pt idx="865">
                  <c:v>124.69339752197266</c:v>
                </c:pt>
                <c:pt idx="866">
                  <c:v>124.21603393554688</c:v>
                </c:pt>
                <c:pt idx="867">
                  <c:v>122.66171264648438</c:v>
                </c:pt>
                <c:pt idx="868">
                  <c:v>120.36763000488281</c:v>
                </c:pt>
                <c:pt idx="869">
                  <c:v>117.69474029541016</c:v>
                </c:pt>
                <c:pt idx="870">
                  <c:v>114.92387390136719</c:v>
                </c:pt>
                <c:pt idx="871">
                  <c:v>112.11900329589844</c:v>
                </c:pt>
                <c:pt idx="872">
                  <c:v>109.20741271972656</c:v>
                </c:pt>
                <c:pt idx="873">
                  <c:v>106.35224914550781</c:v>
                </c:pt>
                <c:pt idx="874">
                  <c:v>103.55814361572266</c:v>
                </c:pt>
                <c:pt idx="875">
                  <c:v>100.87938690185547</c:v>
                </c:pt>
                <c:pt idx="876">
                  <c:v>98.305770874023438</c:v>
                </c:pt>
                <c:pt idx="877">
                  <c:v>95.857963562011719</c:v>
                </c:pt>
                <c:pt idx="878">
                  <c:v>93.550514221191406</c:v>
                </c:pt>
                <c:pt idx="879">
                  <c:v>91.371986389160156</c:v>
                </c:pt>
                <c:pt idx="880">
                  <c:v>89.10980224609375</c:v>
                </c:pt>
                <c:pt idx="881">
                  <c:v>86.985275268554688</c:v>
                </c:pt>
                <c:pt idx="882">
                  <c:v>84.984352111816406</c:v>
                </c:pt>
                <c:pt idx="883">
                  <c:v>83.048164367675781</c:v>
                </c:pt>
                <c:pt idx="884">
                  <c:v>81.18121337890625</c:v>
                </c:pt>
                <c:pt idx="885">
                  <c:v>79.392745971679688</c:v>
                </c:pt>
                <c:pt idx="886">
                  <c:v>76.915481567382813</c:v>
                </c:pt>
                <c:pt idx="887">
                  <c:v>73.844886779785156</c:v>
                </c:pt>
                <c:pt idx="888">
                  <c:v>70.693458557128906</c:v>
                </c:pt>
                <c:pt idx="889">
                  <c:v>67.587348937988281</c:v>
                </c:pt>
                <c:pt idx="890">
                  <c:v>64.56146240234375</c:v>
                </c:pt>
                <c:pt idx="891">
                  <c:v>61.678718566894531</c:v>
                </c:pt>
                <c:pt idx="892">
                  <c:v>58.899684906005859</c:v>
                </c:pt>
                <c:pt idx="893">
                  <c:v>56.234519958496094</c:v>
                </c:pt>
                <c:pt idx="894">
                  <c:v>53.698123931884766</c:v>
                </c:pt>
                <c:pt idx="895">
                  <c:v>51.195549011230469</c:v>
                </c:pt>
                <c:pt idx="896">
                  <c:v>48.702957153320313</c:v>
                </c:pt>
                <c:pt idx="897">
                  <c:v>46.196056365966797</c:v>
                </c:pt>
                <c:pt idx="898">
                  <c:v>43.846775054931641</c:v>
                </c:pt>
                <c:pt idx="899">
                  <c:v>41.606132507324219</c:v>
                </c:pt>
                <c:pt idx="900">
                  <c:v>39.393436431884766</c:v>
                </c:pt>
                <c:pt idx="901">
                  <c:v>37.282943725585938</c:v>
                </c:pt>
                <c:pt idx="902">
                  <c:v>35.189414978027344</c:v>
                </c:pt>
                <c:pt idx="903">
                  <c:v>33.105072021484375</c:v>
                </c:pt>
                <c:pt idx="904">
                  <c:v>31.125099182128906</c:v>
                </c:pt>
                <c:pt idx="905">
                  <c:v>29.166475296020508</c:v>
                </c:pt>
                <c:pt idx="906">
                  <c:v>27.217573165893555</c:v>
                </c:pt>
                <c:pt idx="907">
                  <c:v>25.382064819335938</c:v>
                </c:pt>
                <c:pt idx="908">
                  <c:v>23.500637054443359</c:v>
                </c:pt>
                <c:pt idx="909">
                  <c:v>21.707902908325195</c:v>
                </c:pt>
                <c:pt idx="910">
                  <c:v>19.955192565917969</c:v>
                </c:pt>
                <c:pt idx="911">
                  <c:v>18.198625564575195</c:v>
                </c:pt>
                <c:pt idx="912">
                  <c:v>16.475603103637695</c:v>
                </c:pt>
                <c:pt idx="913">
                  <c:v>14.783565521240234</c:v>
                </c:pt>
                <c:pt idx="914">
                  <c:v>13.176858901977539</c:v>
                </c:pt>
                <c:pt idx="915">
                  <c:v>11.592546463012695</c:v>
                </c:pt>
                <c:pt idx="916">
                  <c:v>9.987889289855957</c:v>
                </c:pt>
                <c:pt idx="917">
                  <c:v>8.4126653671264648</c:v>
                </c:pt>
                <c:pt idx="918">
                  <c:v>6.8684687614440918</c:v>
                </c:pt>
                <c:pt idx="919">
                  <c:v>5.3335089683532715</c:v>
                </c:pt>
                <c:pt idx="920">
                  <c:v>3.8881187438964844</c:v>
                </c:pt>
                <c:pt idx="921">
                  <c:v>2.452594518661499</c:v>
                </c:pt>
                <c:pt idx="922">
                  <c:v>1.0381412506103516</c:v>
                </c:pt>
                <c:pt idx="923">
                  <c:v>-0.38291481137275696</c:v>
                </c:pt>
                <c:pt idx="924">
                  <c:v>-1.760379433631897</c:v>
                </c:pt>
                <c:pt idx="925">
                  <c:v>-3.1041452884674072</c:v>
                </c:pt>
                <c:pt idx="926">
                  <c:v>-4.4570856094360352</c:v>
                </c:pt>
                <c:pt idx="927">
                  <c:v>-5.7529416084289551</c:v>
                </c:pt>
                <c:pt idx="928">
                  <c:v>-7.0556473731994629</c:v>
                </c:pt>
                <c:pt idx="929">
                  <c:v>-8.3300323486328125</c:v>
                </c:pt>
                <c:pt idx="930">
                  <c:v>-9.5482521057128906</c:v>
                </c:pt>
                <c:pt idx="931">
                  <c:v>-10.778463363647461</c:v>
                </c:pt>
                <c:pt idx="932">
                  <c:v>-11.973874092102051</c:v>
                </c:pt>
                <c:pt idx="933">
                  <c:v>-13.174232482910156</c:v>
                </c:pt>
                <c:pt idx="934">
                  <c:v>-14.365908622741699</c:v>
                </c:pt>
                <c:pt idx="935">
                  <c:v>-15.470335960388184</c:v>
                </c:pt>
                <c:pt idx="936">
                  <c:v>-16.678680419921875</c:v>
                </c:pt>
                <c:pt idx="937">
                  <c:v>-17.805479049682617</c:v>
                </c:pt>
                <c:pt idx="938">
                  <c:v>-18.904890060424805</c:v>
                </c:pt>
                <c:pt idx="939">
                  <c:v>-19.992565155029297</c:v>
                </c:pt>
                <c:pt idx="940">
                  <c:v>-21.070123672485352</c:v>
                </c:pt>
                <c:pt idx="941">
                  <c:v>-22.080341339111328</c:v>
                </c:pt>
                <c:pt idx="942">
                  <c:v>-23.146713256835938</c:v>
                </c:pt>
                <c:pt idx="943">
                  <c:v>-24.177505493164063</c:v>
                </c:pt>
                <c:pt idx="944">
                  <c:v>-25.199954986572266</c:v>
                </c:pt>
                <c:pt idx="945">
                  <c:v>-26.170366287231445</c:v>
                </c:pt>
                <c:pt idx="946">
                  <c:v>-27.203182220458984</c:v>
                </c:pt>
                <c:pt idx="947">
                  <c:v>-28.145376205444336</c:v>
                </c:pt>
                <c:pt idx="948">
                  <c:v>-29.082004547119141</c:v>
                </c:pt>
                <c:pt idx="949">
                  <c:v>-30.03565788269043</c:v>
                </c:pt>
                <c:pt idx="950">
                  <c:v>-30.970325469970703</c:v>
                </c:pt>
                <c:pt idx="951">
                  <c:v>-31.834438323974609</c:v>
                </c:pt>
                <c:pt idx="952">
                  <c:v>-32.734733581542969</c:v>
                </c:pt>
                <c:pt idx="953">
                  <c:v>-33.619895935058594</c:v>
                </c:pt>
                <c:pt idx="954">
                  <c:v>-34.444271087646484</c:v>
                </c:pt>
                <c:pt idx="955">
                  <c:v>-35.345565795898438</c:v>
                </c:pt>
                <c:pt idx="956">
                  <c:v>-36.184379577636719</c:v>
                </c:pt>
                <c:pt idx="957">
                  <c:v>-36.975410461425781</c:v>
                </c:pt>
                <c:pt idx="958">
                  <c:v>-37.847072601318359</c:v>
                </c:pt>
                <c:pt idx="959">
                  <c:v>-38.600879669189453</c:v>
                </c:pt>
                <c:pt idx="960">
                  <c:v>-39.391941070556641</c:v>
                </c:pt>
                <c:pt idx="961">
                  <c:v>-40.185382843017578</c:v>
                </c:pt>
                <c:pt idx="962">
                  <c:v>-40.917953491210938</c:v>
                </c:pt>
                <c:pt idx="963">
                  <c:v>-41.706020355224609</c:v>
                </c:pt>
                <c:pt idx="964">
                  <c:v>-42.386428833007813</c:v>
                </c:pt>
                <c:pt idx="965">
                  <c:v>-43.153427124023438</c:v>
                </c:pt>
                <c:pt idx="966">
                  <c:v>-43.829853057861328</c:v>
                </c:pt>
                <c:pt idx="967">
                  <c:v>-44.538383483886719</c:v>
                </c:pt>
                <c:pt idx="968">
                  <c:v>-45.215442657470703</c:v>
                </c:pt>
                <c:pt idx="969">
                  <c:v>-45.904914855957031</c:v>
                </c:pt>
                <c:pt idx="970">
                  <c:v>-46.560844421386719</c:v>
                </c:pt>
                <c:pt idx="971">
                  <c:v>-47.210674285888672</c:v>
                </c:pt>
                <c:pt idx="972">
                  <c:v>-47.814373016357422</c:v>
                </c:pt>
                <c:pt idx="973">
                  <c:v>-48.482589721679688</c:v>
                </c:pt>
                <c:pt idx="974">
                  <c:v>-49.066875457763672</c:v>
                </c:pt>
                <c:pt idx="975">
                  <c:v>-49.688438415527344</c:v>
                </c:pt>
                <c:pt idx="976">
                  <c:v>-50.207294464111328</c:v>
                </c:pt>
                <c:pt idx="977">
                  <c:v>-50.8282470703125</c:v>
                </c:pt>
                <c:pt idx="978">
                  <c:v>-51.357521057128906</c:v>
                </c:pt>
                <c:pt idx="979">
                  <c:v>-51.908916473388672</c:v>
                </c:pt>
                <c:pt idx="980">
                  <c:v>-52.460800170898438</c:v>
                </c:pt>
                <c:pt idx="981">
                  <c:v>-52.954299926757813</c:v>
                </c:pt>
                <c:pt idx="982">
                  <c:v>-53.520748138427734</c:v>
                </c:pt>
                <c:pt idx="983">
                  <c:v>-53.972938537597656</c:v>
                </c:pt>
                <c:pt idx="984">
                  <c:v>-54.464698791503906</c:v>
                </c:pt>
                <c:pt idx="985">
                  <c:v>-54.955829620361328</c:v>
                </c:pt>
                <c:pt idx="986">
                  <c:v>-55.389400482177734</c:v>
                </c:pt>
                <c:pt idx="987">
                  <c:v>-55.86077880859375</c:v>
                </c:pt>
                <c:pt idx="988">
                  <c:v>-56.338203430175781</c:v>
                </c:pt>
                <c:pt idx="989">
                  <c:v>-56.742557525634766</c:v>
                </c:pt>
                <c:pt idx="990">
                  <c:v>-57.179428100585938</c:v>
                </c:pt>
                <c:pt idx="991">
                  <c:v>-57.601425170898438</c:v>
                </c:pt>
                <c:pt idx="992">
                  <c:v>-57.942218780517578</c:v>
                </c:pt>
                <c:pt idx="993">
                  <c:v>-58.295047760009766</c:v>
                </c:pt>
                <c:pt idx="994">
                  <c:v>-58.684844970703125</c:v>
                </c:pt>
                <c:pt idx="995">
                  <c:v>-59.003314971923828</c:v>
                </c:pt>
                <c:pt idx="996">
                  <c:v>-59.271575927734375</c:v>
                </c:pt>
                <c:pt idx="997">
                  <c:v>-59.585575103759766</c:v>
                </c:pt>
                <c:pt idx="998">
                  <c:v>-59.930671691894531</c:v>
                </c:pt>
                <c:pt idx="999">
                  <c:v>-60.246139526367188</c:v>
                </c:pt>
                <c:pt idx="1000">
                  <c:v>-60.561256408691406</c:v>
                </c:pt>
                <c:pt idx="1001">
                  <c:v>-60.934684753417969</c:v>
                </c:pt>
                <c:pt idx="1002">
                  <c:v>-61.2972412109375</c:v>
                </c:pt>
                <c:pt idx="1003">
                  <c:v>-61.601242065429688</c:v>
                </c:pt>
                <c:pt idx="1004">
                  <c:v>-61.885513305664063</c:v>
                </c:pt>
                <c:pt idx="1005">
                  <c:v>-62.171939849853516</c:v>
                </c:pt>
                <c:pt idx="1006">
                  <c:v>-62.458164215087891</c:v>
                </c:pt>
                <c:pt idx="1007">
                  <c:v>-62.740165710449219</c:v>
                </c:pt>
                <c:pt idx="1008">
                  <c:v>-62.975334167480469</c:v>
                </c:pt>
                <c:pt idx="1009">
                  <c:v>-63.224369049072266</c:v>
                </c:pt>
                <c:pt idx="1010">
                  <c:v>-63.46844482421875</c:v>
                </c:pt>
                <c:pt idx="1011">
                  <c:v>-63.759223937988281</c:v>
                </c:pt>
                <c:pt idx="1012">
                  <c:v>-64.002113342285156</c:v>
                </c:pt>
                <c:pt idx="1013">
                  <c:v>-64.22357177734375</c:v>
                </c:pt>
                <c:pt idx="1014">
                  <c:v>-64.439666748046875</c:v>
                </c:pt>
                <c:pt idx="1015">
                  <c:v>-64.648834228515625</c:v>
                </c:pt>
                <c:pt idx="1016">
                  <c:v>-64.871086120605469</c:v>
                </c:pt>
                <c:pt idx="1017">
                  <c:v>-65.110748291015625</c:v>
                </c:pt>
                <c:pt idx="1018">
                  <c:v>-65.320114135742188</c:v>
                </c:pt>
                <c:pt idx="1019">
                  <c:v>-65.034278869628906</c:v>
                </c:pt>
                <c:pt idx="1020">
                  <c:v>-64.930465698242188</c:v>
                </c:pt>
                <c:pt idx="1021">
                  <c:v>-64.927650451660156</c:v>
                </c:pt>
                <c:pt idx="1022">
                  <c:v>-64.922935485839844</c:v>
                </c:pt>
                <c:pt idx="1023">
                  <c:v>-64.941299438476563</c:v>
                </c:pt>
                <c:pt idx="1024">
                  <c:v>-64.90618896484375</c:v>
                </c:pt>
                <c:pt idx="1025">
                  <c:v>-64.975898742675781</c:v>
                </c:pt>
                <c:pt idx="1026">
                  <c:v>-61.872634887695313</c:v>
                </c:pt>
                <c:pt idx="1027">
                  <c:v>-54.673202514648438</c:v>
                </c:pt>
                <c:pt idx="1028">
                  <c:v>-47.153713226318359</c:v>
                </c:pt>
                <c:pt idx="1029">
                  <c:v>-39.962841033935547</c:v>
                </c:pt>
                <c:pt idx="1030">
                  <c:v>-32.748882293701172</c:v>
                </c:pt>
                <c:pt idx="1031">
                  <c:v>-25.032882690429688</c:v>
                </c:pt>
                <c:pt idx="1032">
                  <c:v>-17.571388244628906</c:v>
                </c:pt>
                <c:pt idx="1033">
                  <c:v>-10.364041328430176</c:v>
                </c:pt>
                <c:pt idx="1034">
                  <c:v>-3.4924113750457764</c:v>
                </c:pt>
                <c:pt idx="1035">
                  <c:v>3.1664345264434814</c:v>
                </c:pt>
                <c:pt idx="1036">
                  <c:v>9.5122766494750977</c:v>
                </c:pt>
                <c:pt idx="1037">
                  <c:v>15.593866348266602</c:v>
                </c:pt>
                <c:pt idx="1038">
                  <c:v>21.426843643188477</c:v>
                </c:pt>
                <c:pt idx="1039">
                  <c:v>27.028188705444336</c:v>
                </c:pt>
                <c:pt idx="1040">
                  <c:v>32.538215637207031</c:v>
                </c:pt>
                <c:pt idx="1041">
                  <c:v>37.985553741455078</c:v>
                </c:pt>
                <c:pt idx="1042">
                  <c:v>43.217514038085938</c:v>
                </c:pt>
                <c:pt idx="1043">
                  <c:v>48.290802001953125</c:v>
                </c:pt>
                <c:pt idx="1044">
                  <c:v>53.218254089355469</c:v>
                </c:pt>
                <c:pt idx="1045">
                  <c:v>58.104724884033203</c:v>
                </c:pt>
                <c:pt idx="1046">
                  <c:v>62.881538391113281</c:v>
                </c:pt>
                <c:pt idx="1047">
                  <c:v>67.692733764648438</c:v>
                </c:pt>
                <c:pt idx="1048">
                  <c:v>72.394569396972656</c:v>
                </c:pt>
                <c:pt idx="1049">
                  <c:v>77.093925476074219</c:v>
                </c:pt>
                <c:pt idx="1050">
                  <c:v>81.641044616699219</c:v>
                </c:pt>
                <c:pt idx="1051">
                  <c:v>86.131202697753906</c:v>
                </c:pt>
                <c:pt idx="1052">
                  <c:v>90.498092651367188</c:v>
                </c:pt>
                <c:pt idx="1053">
                  <c:v>94.824546813964844</c:v>
                </c:pt>
                <c:pt idx="1054">
                  <c:v>99.220100402832031</c:v>
                </c:pt>
                <c:pt idx="1055">
                  <c:v>103.63484954833984</c:v>
                </c:pt>
                <c:pt idx="1056">
                  <c:v>107.87551116943359</c:v>
                </c:pt>
                <c:pt idx="1057">
                  <c:v>112.08794403076172</c:v>
                </c:pt>
                <c:pt idx="1058">
                  <c:v>115.11185455322266</c:v>
                </c:pt>
                <c:pt idx="1059">
                  <c:v>117.50788879394531</c:v>
                </c:pt>
                <c:pt idx="1060">
                  <c:v>119.70905303955078</c:v>
                </c:pt>
                <c:pt idx="1061">
                  <c:v>122.10366821289063</c:v>
                </c:pt>
                <c:pt idx="1062">
                  <c:v>123.66176605224609</c:v>
                </c:pt>
                <c:pt idx="1063">
                  <c:v>124.08893585205078</c:v>
                </c:pt>
                <c:pt idx="1064">
                  <c:v>123.93793487548828</c:v>
                </c:pt>
                <c:pt idx="1065">
                  <c:v>123.80664825439453</c:v>
                </c:pt>
                <c:pt idx="1066">
                  <c:v>123.75568389892578</c:v>
                </c:pt>
                <c:pt idx="1067">
                  <c:v>123.78096008300781</c:v>
                </c:pt>
                <c:pt idx="1068">
                  <c:v>123.89258575439453</c:v>
                </c:pt>
                <c:pt idx="1069">
                  <c:v>124.22354125976563</c:v>
                </c:pt>
                <c:pt idx="1070">
                  <c:v>124.64842987060547</c:v>
                </c:pt>
                <c:pt idx="1071">
                  <c:v>125.07071685791016</c:v>
                </c:pt>
                <c:pt idx="1072">
                  <c:v>125.34551239013672</c:v>
                </c:pt>
                <c:pt idx="1073">
                  <c:v>125.66749572753906</c:v>
                </c:pt>
                <c:pt idx="1074">
                  <c:v>125.96372985839844</c:v>
                </c:pt>
                <c:pt idx="1075">
                  <c:v>125.96382904052734</c:v>
                </c:pt>
                <c:pt idx="1076">
                  <c:v>125.89955902099609</c:v>
                </c:pt>
                <c:pt idx="1077">
                  <c:v>125.82635498046875</c:v>
                </c:pt>
                <c:pt idx="1078">
                  <c:v>125.61819458007813</c:v>
                </c:pt>
                <c:pt idx="1079">
                  <c:v>125.35361480712891</c:v>
                </c:pt>
                <c:pt idx="1080">
                  <c:v>124.99771118164063</c:v>
                </c:pt>
                <c:pt idx="1081">
                  <c:v>124.67597198486328</c:v>
                </c:pt>
                <c:pt idx="1082">
                  <c:v>124.40594482421875</c:v>
                </c:pt>
                <c:pt idx="1083">
                  <c:v>123.71054840087891</c:v>
                </c:pt>
                <c:pt idx="1084">
                  <c:v>121.91062927246094</c:v>
                </c:pt>
                <c:pt idx="1085">
                  <c:v>119.41355133056641</c:v>
                </c:pt>
                <c:pt idx="1086">
                  <c:v>116.68100738525391</c:v>
                </c:pt>
                <c:pt idx="1087">
                  <c:v>113.91036224365234</c:v>
                </c:pt>
                <c:pt idx="1088">
                  <c:v>111.09055328369141</c:v>
                </c:pt>
                <c:pt idx="1089">
                  <c:v>108.22966003417969</c:v>
                </c:pt>
                <c:pt idx="1090">
                  <c:v>105.40576171875</c:v>
                </c:pt>
                <c:pt idx="1091">
                  <c:v>102.74073028564453</c:v>
                </c:pt>
                <c:pt idx="1092">
                  <c:v>100.14486694335938</c:v>
                </c:pt>
                <c:pt idx="1093">
                  <c:v>97.5965576171875</c:v>
                </c:pt>
                <c:pt idx="1094">
                  <c:v>95.130203247070313</c:v>
                </c:pt>
                <c:pt idx="1095">
                  <c:v>92.85723876953125</c:v>
                </c:pt>
                <c:pt idx="1096">
                  <c:v>90.645721435546875</c:v>
                </c:pt>
                <c:pt idx="1097">
                  <c:v>88.572265625</c:v>
                </c:pt>
                <c:pt idx="1098">
                  <c:v>86.428321838378906</c:v>
                </c:pt>
                <c:pt idx="1099">
                  <c:v>84.385139465332031</c:v>
                </c:pt>
                <c:pt idx="1100">
                  <c:v>82.588096618652344</c:v>
                </c:pt>
                <c:pt idx="1101">
                  <c:v>80.701774597167969</c:v>
                </c:pt>
                <c:pt idx="1102">
                  <c:v>78.807952880859375</c:v>
                </c:pt>
                <c:pt idx="1103">
                  <c:v>76.116561889648438</c:v>
                </c:pt>
                <c:pt idx="1104">
                  <c:v>73.015373229980469</c:v>
                </c:pt>
                <c:pt idx="1105">
                  <c:v>69.896316528320313</c:v>
                </c:pt>
                <c:pt idx="1106">
                  <c:v>66.871002197265625</c:v>
                </c:pt>
                <c:pt idx="1107">
                  <c:v>63.894435882568359</c:v>
                </c:pt>
                <c:pt idx="1108">
                  <c:v>61.047874450683594</c:v>
                </c:pt>
                <c:pt idx="1109">
                  <c:v>58.352771759033203</c:v>
                </c:pt>
                <c:pt idx="1110">
                  <c:v>55.6341552734375</c:v>
                </c:pt>
                <c:pt idx="1111">
                  <c:v>53.080078125</c:v>
                </c:pt>
                <c:pt idx="1112">
                  <c:v>50.670623779296875</c:v>
                </c:pt>
                <c:pt idx="1113">
                  <c:v>48.090873718261719</c:v>
                </c:pt>
                <c:pt idx="1114">
                  <c:v>45.757560729980469</c:v>
                </c:pt>
                <c:pt idx="1115">
                  <c:v>43.470096588134766</c:v>
                </c:pt>
                <c:pt idx="1116">
                  <c:v>41.301692962646484</c:v>
                </c:pt>
                <c:pt idx="1117">
                  <c:v>39.108291625976563</c:v>
                </c:pt>
                <c:pt idx="1118">
                  <c:v>37.035022735595703</c:v>
                </c:pt>
                <c:pt idx="1119">
                  <c:v>34.940780639648438</c:v>
                </c:pt>
                <c:pt idx="1120">
                  <c:v>32.923934936523438</c:v>
                </c:pt>
                <c:pt idx="1121">
                  <c:v>30.964405059814453</c:v>
                </c:pt>
                <c:pt idx="1122">
                  <c:v>29.003269195556641</c:v>
                </c:pt>
                <c:pt idx="1123">
                  <c:v>27.134555816650391</c:v>
                </c:pt>
                <c:pt idx="1124">
                  <c:v>25.306257247924805</c:v>
                </c:pt>
                <c:pt idx="1125">
                  <c:v>23.466955184936523</c:v>
                </c:pt>
                <c:pt idx="1126">
                  <c:v>21.680185317993164</c:v>
                </c:pt>
                <c:pt idx="1127">
                  <c:v>19.954208374023438</c:v>
                </c:pt>
                <c:pt idx="1128">
                  <c:v>18.225605010986328</c:v>
                </c:pt>
                <c:pt idx="1129">
                  <c:v>16.521203994750977</c:v>
                </c:pt>
                <c:pt idx="1130">
                  <c:v>14.839821815490723</c:v>
                </c:pt>
                <c:pt idx="1131">
                  <c:v>11.719795227050781</c:v>
                </c:pt>
                <c:pt idx="1132">
                  <c:v>10.141091346740723</c:v>
                </c:pt>
                <c:pt idx="1133">
                  <c:v>8.5956602096557617</c:v>
                </c:pt>
                <c:pt idx="1134">
                  <c:v>7.0856943130493164</c:v>
                </c:pt>
                <c:pt idx="1135">
                  <c:v>5.5779256820678711</c:v>
                </c:pt>
                <c:pt idx="1136">
                  <c:v>4.1176052093505859</c:v>
                </c:pt>
                <c:pt idx="1137">
                  <c:v>2.7024643421173096</c:v>
                </c:pt>
                <c:pt idx="1138">
                  <c:v>1.2613817453384399</c:v>
                </c:pt>
                <c:pt idx="1139">
                  <c:v>-0.11371403187513351</c:v>
                </c:pt>
                <c:pt idx="1140">
                  <c:v>-1.4700090885162354</c:v>
                </c:pt>
                <c:pt idx="1141">
                  <c:v>-2.8101887702941895</c:v>
                </c:pt>
                <c:pt idx="1142">
                  <c:v>-4.1129779815673828</c:v>
                </c:pt>
                <c:pt idx="1143">
                  <c:v>-5.4239134788513184</c:v>
                </c:pt>
                <c:pt idx="1144">
                  <c:v>-6.6705784797668457</c:v>
                </c:pt>
                <c:pt idx="1145">
                  <c:v>-7.922309398651123</c:v>
                </c:pt>
                <c:pt idx="1146">
                  <c:v>-9.1237754821777344</c:v>
                </c:pt>
                <c:pt idx="1147">
                  <c:v>-10.329697608947754</c:v>
                </c:pt>
                <c:pt idx="1148">
                  <c:v>-11.527251243591309</c:v>
                </c:pt>
                <c:pt idx="1149">
                  <c:v>-12.730690956115723</c:v>
                </c:pt>
                <c:pt idx="1150">
                  <c:v>-13.917821884155273</c:v>
                </c:pt>
                <c:pt idx="1151">
                  <c:v>-15.062000274658203</c:v>
                </c:pt>
                <c:pt idx="1152">
                  <c:v>-16.183467864990234</c:v>
                </c:pt>
                <c:pt idx="1153">
                  <c:v>-17.285118103027344</c:v>
                </c:pt>
                <c:pt idx="1154">
                  <c:v>-18.340263366699219</c:v>
                </c:pt>
                <c:pt idx="1155">
                  <c:v>-19.434648513793945</c:v>
                </c:pt>
                <c:pt idx="1156">
                  <c:v>-20.522480010986328</c:v>
                </c:pt>
                <c:pt idx="1157">
                  <c:v>-21.521764755249023</c:v>
                </c:pt>
                <c:pt idx="1158">
                  <c:v>-22.50263786315918</c:v>
                </c:pt>
                <c:pt idx="1159">
                  <c:v>-23.535018920898438</c:v>
                </c:pt>
                <c:pt idx="1160">
                  <c:v>-24.569583892822266</c:v>
                </c:pt>
                <c:pt idx="1161">
                  <c:v>-25.554107666015625</c:v>
                </c:pt>
                <c:pt idx="1162">
                  <c:v>-26.476825714111328</c:v>
                </c:pt>
                <c:pt idx="1163">
                  <c:v>-27.43061637878418</c:v>
                </c:pt>
                <c:pt idx="1164">
                  <c:v>-28.403125762939453</c:v>
                </c:pt>
                <c:pt idx="1165">
                  <c:v>-29.306808471679688</c:v>
                </c:pt>
                <c:pt idx="1166">
                  <c:v>-30.186609268188477</c:v>
                </c:pt>
                <c:pt idx="1167">
                  <c:v>-31.11176872253418</c:v>
                </c:pt>
                <c:pt idx="1168">
                  <c:v>-31.977102279663086</c:v>
                </c:pt>
                <c:pt idx="1169">
                  <c:v>-32.804073333740234</c:v>
                </c:pt>
                <c:pt idx="1170">
                  <c:v>-33.685230255126953</c:v>
                </c:pt>
                <c:pt idx="1171">
                  <c:v>-34.503547668457031</c:v>
                </c:pt>
                <c:pt idx="1172">
                  <c:v>-35.358963012695313</c:v>
                </c:pt>
                <c:pt idx="1173">
                  <c:v>-36.184135437011719</c:v>
                </c:pt>
                <c:pt idx="1174">
                  <c:v>-36.954044342041016</c:v>
                </c:pt>
                <c:pt idx="1175">
                  <c:v>-37.804298400878906</c:v>
                </c:pt>
                <c:pt idx="1176">
                  <c:v>-38.555587768554688</c:v>
                </c:pt>
                <c:pt idx="1177">
                  <c:v>-39.330356597900391</c:v>
                </c:pt>
                <c:pt idx="1178">
                  <c:v>-40.075267791748047</c:v>
                </c:pt>
                <c:pt idx="1179">
                  <c:v>-40.828563690185547</c:v>
                </c:pt>
                <c:pt idx="1180">
                  <c:v>-41.574371337890625</c:v>
                </c:pt>
                <c:pt idx="1181">
                  <c:v>-42.246807098388672</c:v>
                </c:pt>
                <c:pt idx="1182">
                  <c:v>-42.991756439208984</c:v>
                </c:pt>
                <c:pt idx="1183">
                  <c:v>-43.637996673583984</c:v>
                </c:pt>
                <c:pt idx="1184">
                  <c:v>-44.378936767578125</c:v>
                </c:pt>
                <c:pt idx="1185">
                  <c:v>-45.001541137695313</c:v>
                </c:pt>
                <c:pt idx="1186">
                  <c:v>-45.707328796386719</c:v>
                </c:pt>
                <c:pt idx="1187">
                  <c:v>-46.315700531005859</c:v>
                </c:pt>
                <c:pt idx="1188">
                  <c:v>-46.97509765625</c:v>
                </c:pt>
                <c:pt idx="1189">
                  <c:v>-47.55108642578125</c:v>
                </c:pt>
                <c:pt idx="1190">
                  <c:v>-48.220695495605469</c:v>
                </c:pt>
                <c:pt idx="1191">
                  <c:v>-48.786495208740234</c:v>
                </c:pt>
                <c:pt idx="1192">
                  <c:v>-49.385150909423828</c:v>
                </c:pt>
                <c:pt idx="1193">
                  <c:v>-49.912792205810547</c:v>
                </c:pt>
                <c:pt idx="1194">
                  <c:v>-50.4815673828125</c:v>
                </c:pt>
                <c:pt idx="1195">
                  <c:v>-51.040985107421875</c:v>
                </c:pt>
                <c:pt idx="1196">
                  <c:v>-51.537067413330078</c:v>
                </c:pt>
                <c:pt idx="1197">
                  <c:v>-52.113945007324219</c:v>
                </c:pt>
                <c:pt idx="1198">
                  <c:v>-52.595470428466797</c:v>
                </c:pt>
                <c:pt idx="1199">
                  <c:v>-53.085113525390625</c:v>
                </c:pt>
                <c:pt idx="1200">
                  <c:v>-53.611949920654297</c:v>
                </c:pt>
                <c:pt idx="1201">
                  <c:v>-54.041431427001953</c:v>
                </c:pt>
                <c:pt idx="1202">
                  <c:v>-54.488399505615234</c:v>
                </c:pt>
                <c:pt idx="1203">
                  <c:v>-54.963901519775391</c:v>
                </c:pt>
                <c:pt idx="1204">
                  <c:v>-55.352649688720703</c:v>
                </c:pt>
                <c:pt idx="1205">
                  <c:v>-55.781147003173828</c:v>
                </c:pt>
                <c:pt idx="1206">
                  <c:v>-56.237545013427734</c:v>
                </c:pt>
                <c:pt idx="1207">
                  <c:v>-56.619163513183594</c:v>
                </c:pt>
                <c:pt idx="1208">
                  <c:v>-57.003772735595703</c:v>
                </c:pt>
                <c:pt idx="1209">
                  <c:v>-57.417800903320313</c:v>
                </c:pt>
                <c:pt idx="1210">
                  <c:v>-57.741790771484375</c:v>
                </c:pt>
                <c:pt idx="1211">
                  <c:v>-58.073234558105469</c:v>
                </c:pt>
                <c:pt idx="1212">
                  <c:v>-58.419952392578125</c:v>
                </c:pt>
                <c:pt idx="1213">
                  <c:v>-58.76116943359375</c:v>
                </c:pt>
                <c:pt idx="1214">
                  <c:v>-59.039226531982422</c:v>
                </c:pt>
                <c:pt idx="1215">
                  <c:v>-59.308097839355469</c:v>
                </c:pt>
                <c:pt idx="1216">
                  <c:v>-59.605125427246094</c:v>
                </c:pt>
                <c:pt idx="1217">
                  <c:v>-59.934970855712891</c:v>
                </c:pt>
                <c:pt idx="1218">
                  <c:v>-60.250835418701172</c:v>
                </c:pt>
                <c:pt idx="1219">
                  <c:v>-60.556678771972656</c:v>
                </c:pt>
                <c:pt idx="1220">
                  <c:v>-60.895484924316406</c:v>
                </c:pt>
                <c:pt idx="1221">
                  <c:v>-61.247264862060547</c:v>
                </c:pt>
                <c:pt idx="1222">
                  <c:v>-61.534126281738281</c:v>
                </c:pt>
                <c:pt idx="1223">
                  <c:v>-61.787895202636719</c:v>
                </c:pt>
                <c:pt idx="1224">
                  <c:v>-62.065681457519531</c:v>
                </c:pt>
                <c:pt idx="1225">
                  <c:v>-62.335224151611328</c:v>
                </c:pt>
                <c:pt idx="1226">
                  <c:v>-62.605518341064453</c:v>
                </c:pt>
                <c:pt idx="1227">
                  <c:v>-62.828784942626953</c:v>
                </c:pt>
                <c:pt idx="1228">
                  <c:v>-63.07989501953125</c:v>
                </c:pt>
                <c:pt idx="1229">
                  <c:v>-63.308212280273438</c:v>
                </c:pt>
                <c:pt idx="1230">
                  <c:v>-63.544769287109375</c:v>
                </c:pt>
                <c:pt idx="1231">
                  <c:v>-63.806606292724609</c:v>
                </c:pt>
                <c:pt idx="1232">
                  <c:v>-64.049644470214844</c:v>
                </c:pt>
                <c:pt idx="1233">
                  <c:v>-64.255210876464844</c:v>
                </c:pt>
                <c:pt idx="1234">
                  <c:v>-64.462852478027344</c:v>
                </c:pt>
                <c:pt idx="1235">
                  <c:v>-64.652618408203125</c:v>
                </c:pt>
                <c:pt idx="1236">
                  <c:v>-64.857925415039063</c:v>
                </c:pt>
                <c:pt idx="1237">
                  <c:v>-65.066146850585938</c:v>
                </c:pt>
                <c:pt idx="1238">
                  <c:v>-65.268241882324219</c:v>
                </c:pt>
                <c:pt idx="1239">
                  <c:v>-65.08123779296875</c:v>
                </c:pt>
                <c:pt idx="1240">
                  <c:v>-64.869621276855469</c:v>
                </c:pt>
                <c:pt idx="1241">
                  <c:v>-64.878501892089844</c:v>
                </c:pt>
                <c:pt idx="1242">
                  <c:v>-64.938346862792969</c:v>
                </c:pt>
                <c:pt idx="1243">
                  <c:v>-64.93017578125</c:v>
                </c:pt>
                <c:pt idx="1244">
                  <c:v>-64.876411437988281</c:v>
                </c:pt>
                <c:pt idx="1245">
                  <c:v>-64.8651123046875</c:v>
                </c:pt>
                <c:pt idx="1246">
                  <c:v>-60.735687255859375</c:v>
                </c:pt>
                <c:pt idx="1247">
                  <c:v>-53.356609344482422</c:v>
                </c:pt>
                <c:pt idx="1248">
                  <c:v>-45.980636596679688</c:v>
                </c:pt>
                <c:pt idx="1249">
                  <c:v>-38.977039337158203</c:v>
                </c:pt>
                <c:pt idx="1250">
                  <c:v>-31.728115081787109</c:v>
                </c:pt>
                <c:pt idx="1251">
                  <c:v>-24.206964492797852</c:v>
                </c:pt>
                <c:pt idx="1252">
                  <c:v>-16.897184371948242</c:v>
                </c:pt>
                <c:pt idx="1253">
                  <c:v>-9.8383569717407227</c:v>
                </c:pt>
                <c:pt idx="1254">
                  <c:v>-2.930011510848999</c:v>
                </c:pt>
                <c:pt idx="1255">
                  <c:v>3.7454893589019775</c:v>
                </c:pt>
                <c:pt idx="1256">
                  <c:v>10.113007545471191</c:v>
                </c:pt>
                <c:pt idx="1257">
                  <c:v>16.221899032592773</c:v>
                </c:pt>
                <c:pt idx="1258">
                  <c:v>22.082830429077148</c:v>
                </c:pt>
                <c:pt idx="1259">
                  <c:v>27.847654342651367</c:v>
                </c:pt>
                <c:pt idx="1260">
                  <c:v>33.436290740966797</c:v>
                </c:pt>
                <c:pt idx="1261">
                  <c:v>38.832504272460938</c:v>
                </c:pt>
                <c:pt idx="1262">
                  <c:v>44.26007080078125</c:v>
                </c:pt>
                <c:pt idx="1263">
                  <c:v>49.580291748046875</c:v>
                </c:pt>
                <c:pt idx="1264">
                  <c:v>54.773036956787109</c:v>
                </c:pt>
                <c:pt idx="1265">
                  <c:v>59.787502288818359</c:v>
                </c:pt>
                <c:pt idx="1266">
                  <c:v>64.737434387207031</c:v>
                </c:pt>
                <c:pt idx="1267">
                  <c:v>69.856399536132813</c:v>
                </c:pt>
                <c:pt idx="1268">
                  <c:v>74.770881652832031</c:v>
                </c:pt>
                <c:pt idx="1269">
                  <c:v>79.476615905761719</c:v>
                </c:pt>
                <c:pt idx="1270">
                  <c:v>83.924285888671875</c:v>
                </c:pt>
                <c:pt idx="1271">
                  <c:v>88.519767761230469</c:v>
                </c:pt>
                <c:pt idx="1272">
                  <c:v>92.954742431640625</c:v>
                </c:pt>
                <c:pt idx="1273">
                  <c:v>97.390029907226563</c:v>
                </c:pt>
                <c:pt idx="1274">
                  <c:v>101.65677642822266</c:v>
                </c:pt>
                <c:pt idx="1275">
                  <c:v>105.91254425048828</c:v>
                </c:pt>
                <c:pt idx="1276">
                  <c:v>109.96456909179688</c:v>
                </c:pt>
                <c:pt idx="1277">
                  <c:v>113.61029052734375</c:v>
                </c:pt>
                <c:pt idx="1278">
                  <c:v>116.18453216552734</c:v>
                </c:pt>
                <c:pt idx="1279">
                  <c:v>118.55976104736328</c:v>
                </c:pt>
                <c:pt idx="1280">
                  <c:v>121.07476806640625</c:v>
                </c:pt>
                <c:pt idx="1281">
                  <c:v>123.06796264648438</c:v>
                </c:pt>
                <c:pt idx="1282">
                  <c:v>124.02974700927734</c:v>
                </c:pt>
                <c:pt idx="1283">
                  <c:v>124.08449554443359</c:v>
                </c:pt>
                <c:pt idx="1284">
                  <c:v>123.82341003417969</c:v>
                </c:pt>
                <c:pt idx="1285">
                  <c:v>123.66080474853516</c:v>
                </c:pt>
                <c:pt idx="1286">
                  <c:v>123.76287841796875</c:v>
                </c:pt>
                <c:pt idx="1287">
                  <c:v>123.85047149658203</c:v>
                </c:pt>
                <c:pt idx="1288">
                  <c:v>124.13754272460938</c:v>
                </c:pt>
                <c:pt idx="1289">
                  <c:v>124.40800476074219</c:v>
                </c:pt>
                <c:pt idx="1290">
                  <c:v>124.84913635253906</c:v>
                </c:pt>
                <c:pt idx="1291">
                  <c:v>125.23265838623047</c:v>
                </c:pt>
                <c:pt idx="1292">
                  <c:v>125.55207824707031</c:v>
                </c:pt>
                <c:pt idx="1293">
                  <c:v>125.85948944091797</c:v>
                </c:pt>
                <c:pt idx="1294">
                  <c:v>125.92224884033203</c:v>
                </c:pt>
                <c:pt idx="1295">
                  <c:v>125.62671661376953</c:v>
                </c:pt>
                <c:pt idx="1296">
                  <c:v>125.36663818359375</c:v>
                </c:pt>
                <c:pt idx="1297">
                  <c:v>125.21012878417969</c:v>
                </c:pt>
                <c:pt idx="1298">
                  <c:v>125.02353668212891</c:v>
                </c:pt>
                <c:pt idx="1299">
                  <c:v>124.86444854736328</c:v>
                </c:pt>
                <c:pt idx="1300">
                  <c:v>124.82448577880859</c:v>
                </c:pt>
                <c:pt idx="1301">
                  <c:v>124.90037536621094</c:v>
                </c:pt>
                <c:pt idx="1302">
                  <c:v>124.47946929931641</c:v>
                </c:pt>
                <c:pt idx="1303">
                  <c:v>123.06352233886719</c:v>
                </c:pt>
                <c:pt idx="1304">
                  <c:v>120.86341094970703</c:v>
                </c:pt>
                <c:pt idx="1305">
                  <c:v>118.1134033203125</c:v>
                </c:pt>
                <c:pt idx="1306">
                  <c:v>115.31543731689453</c:v>
                </c:pt>
                <c:pt idx="1307">
                  <c:v>112.509521484375</c:v>
                </c:pt>
                <c:pt idx="1308">
                  <c:v>109.62670135498047</c:v>
                </c:pt>
                <c:pt idx="1309">
                  <c:v>106.76490020751953</c:v>
                </c:pt>
                <c:pt idx="1310">
                  <c:v>103.99417877197266</c:v>
                </c:pt>
                <c:pt idx="1311">
                  <c:v>101.33670806884766</c:v>
                </c:pt>
                <c:pt idx="1312">
                  <c:v>98.776618957519531</c:v>
                </c:pt>
                <c:pt idx="1313">
                  <c:v>96.316764831542969</c:v>
                </c:pt>
                <c:pt idx="1314">
                  <c:v>94.036003112792969</c:v>
                </c:pt>
                <c:pt idx="1315">
                  <c:v>91.763931274414063</c:v>
                </c:pt>
                <c:pt idx="1316">
                  <c:v>89.484786987304688</c:v>
                </c:pt>
                <c:pt idx="1317">
                  <c:v>87.355232238769531</c:v>
                </c:pt>
                <c:pt idx="1318">
                  <c:v>85.427749633789063</c:v>
                </c:pt>
                <c:pt idx="1319">
                  <c:v>83.340217590332031</c:v>
                </c:pt>
                <c:pt idx="1320">
                  <c:v>81.509658813476563</c:v>
                </c:pt>
                <c:pt idx="1321">
                  <c:v>79.760520935058594</c:v>
                </c:pt>
                <c:pt idx="1322">
                  <c:v>77.371932983398438</c:v>
                </c:pt>
                <c:pt idx="1323">
                  <c:v>74.323928833007813</c:v>
                </c:pt>
                <c:pt idx="1324">
                  <c:v>71.127311706542969</c:v>
                </c:pt>
                <c:pt idx="1325">
                  <c:v>67.929344177246094</c:v>
                </c:pt>
                <c:pt idx="1326">
                  <c:v>64.834220886230469</c:v>
                </c:pt>
                <c:pt idx="1327">
                  <c:v>61.855258941650391</c:v>
                </c:pt>
                <c:pt idx="1328">
                  <c:v>59.029060363769531</c:v>
                </c:pt>
                <c:pt idx="1329">
                  <c:v>56.318599700927734</c:v>
                </c:pt>
                <c:pt idx="1330">
                  <c:v>53.687290191650391</c:v>
                </c:pt>
                <c:pt idx="1331">
                  <c:v>51.121387481689453</c:v>
                </c:pt>
                <c:pt idx="1332">
                  <c:v>48.575359344482422</c:v>
                </c:pt>
                <c:pt idx="1333">
                  <c:v>46.057228088378906</c:v>
                </c:pt>
                <c:pt idx="1334">
                  <c:v>43.690723419189453</c:v>
                </c:pt>
                <c:pt idx="1335">
                  <c:v>41.410884857177734</c:v>
                </c:pt>
                <c:pt idx="1336">
                  <c:v>39.148410797119141</c:v>
                </c:pt>
                <c:pt idx="1337">
                  <c:v>37.037708282470703</c:v>
                </c:pt>
                <c:pt idx="1338">
                  <c:v>34.900482177734375</c:v>
                </c:pt>
                <c:pt idx="1339">
                  <c:v>32.80303955078125</c:v>
                </c:pt>
                <c:pt idx="1340">
                  <c:v>30.774297714233398</c:v>
                </c:pt>
                <c:pt idx="1341">
                  <c:v>28.772100448608398</c:v>
                </c:pt>
                <c:pt idx="1342">
                  <c:v>26.885259628295898</c:v>
                </c:pt>
                <c:pt idx="1343">
                  <c:v>24.952341079711914</c:v>
                </c:pt>
                <c:pt idx="1344">
                  <c:v>23.082332611083984</c:v>
                </c:pt>
                <c:pt idx="1345">
                  <c:v>21.317253112792969</c:v>
                </c:pt>
                <c:pt idx="1346">
                  <c:v>19.491495132446289</c:v>
                </c:pt>
                <c:pt idx="1347">
                  <c:v>17.730388641357422</c:v>
                </c:pt>
                <c:pt idx="1348">
                  <c:v>16.026887893676758</c:v>
                </c:pt>
                <c:pt idx="1349">
                  <c:v>14.322263717651367</c:v>
                </c:pt>
                <c:pt idx="1350">
                  <c:v>12.693764686584473</c:v>
                </c:pt>
                <c:pt idx="1351">
                  <c:v>11.044266700744629</c:v>
                </c:pt>
                <c:pt idx="1352">
                  <c:v>9.3871097564697266</c:v>
                </c:pt>
                <c:pt idx="1353">
                  <c:v>7.8165898323059082</c:v>
                </c:pt>
                <c:pt idx="1354">
                  <c:v>6.3093719482421875</c:v>
                </c:pt>
                <c:pt idx="1355">
                  <c:v>4.766970157623291</c:v>
                </c:pt>
                <c:pt idx="1356">
                  <c:v>3.2860212326049805</c:v>
                </c:pt>
                <c:pt idx="1357">
                  <c:v>1.8230825662612915</c:v>
                </c:pt>
                <c:pt idx="1358">
                  <c:v>0.37466850876808167</c:v>
                </c:pt>
                <c:pt idx="1359">
                  <c:v>-1.0666075944900513</c:v>
                </c:pt>
                <c:pt idx="1360">
                  <c:v>-2.4481852054595947</c:v>
                </c:pt>
                <c:pt idx="1361">
                  <c:v>-3.817512035369873</c:v>
                </c:pt>
                <c:pt idx="1362">
                  <c:v>-5.17620849609375</c:v>
                </c:pt>
                <c:pt idx="1363">
                  <c:v>-6.5053014755249023</c:v>
                </c:pt>
                <c:pt idx="1364">
                  <c:v>-7.8185920715332031</c:v>
                </c:pt>
                <c:pt idx="1365">
                  <c:v>-9.086552619934082</c:v>
                </c:pt>
                <c:pt idx="1366">
                  <c:v>-10.346738815307617</c:v>
                </c:pt>
                <c:pt idx="1367">
                  <c:v>-11.573700904846191</c:v>
                </c:pt>
                <c:pt idx="1368">
                  <c:v>-12.831037521362305</c:v>
                </c:pt>
                <c:pt idx="1369">
                  <c:v>-14.084883689880371</c:v>
                </c:pt>
                <c:pt idx="1370">
                  <c:v>-15.245360374450684</c:v>
                </c:pt>
                <c:pt idx="1371">
                  <c:v>-16.465559005737305</c:v>
                </c:pt>
                <c:pt idx="1372">
                  <c:v>-17.63624382019043</c:v>
                </c:pt>
                <c:pt idx="1373">
                  <c:v>-18.738521575927734</c:v>
                </c:pt>
                <c:pt idx="1374">
                  <c:v>-19.839315414428711</c:v>
                </c:pt>
                <c:pt idx="1375">
                  <c:v>-20.942226409912109</c:v>
                </c:pt>
                <c:pt idx="1376">
                  <c:v>-22.005779266357422</c:v>
                </c:pt>
                <c:pt idx="1377">
                  <c:v>-23.115066528320313</c:v>
                </c:pt>
                <c:pt idx="1378">
                  <c:v>-24.177093505859375</c:v>
                </c:pt>
                <c:pt idx="1379">
                  <c:v>-25.180452346801758</c:v>
                </c:pt>
                <c:pt idx="1380">
                  <c:v>-26.184858322143555</c:v>
                </c:pt>
                <c:pt idx="1381">
                  <c:v>-27.226833343505859</c:v>
                </c:pt>
                <c:pt idx="1382">
                  <c:v>-28.216041564941406</c:v>
                </c:pt>
                <c:pt idx="1383">
                  <c:v>-29.16059684753418</c:v>
                </c:pt>
                <c:pt idx="1384">
                  <c:v>-30.133813858032227</c:v>
                </c:pt>
                <c:pt idx="1385">
                  <c:v>-31.126132965087891</c:v>
                </c:pt>
                <c:pt idx="1386">
                  <c:v>-32.013343811035156</c:v>
                </c:pt>
                <c:pt idx="1387">
                  <c:v>-32.905490875244141</c:v>
                </c:pt>
                <c:pt idx="1388">
                  <c:v>-33.835494995117188</c:v>
                </c:pt>
                <c:pt idx="1389">
                  <c:v>-34.708591461181641</c:v>
                </c:pt>
                <c:pt idx="1390">
                  <c:v>-35.601272583007813</c:v>
                </c:pt>
                <c:pt idx="1391">
                  <c:v>-36.485149383544922</c:v>
                </c:pt>
                <c:pt idx="1392">
                  <c:v>-37.324779510498047</c:v>
                </c:pt>
                <c:pt idx="1393">
                  <c:v>-38.167713165283203</c:v>
                </c:pt>
                <c:pt idx="1394">
                  <c:v>-39.021408081054688</c:v>
                </c:pt>
                <c:pt idx="1395">
                  <c:v>-39.776226043701172</c:v>
                </c:pt>
                <c:pt idx="1396">
                  <c:v>-40.603511810302734</c:v>
                </c:pt>
                <c:pt idx="1397">
                  <c:v>-41.372959136962891</c:v>
                </c:pt>
                <c:pt idx="1398">
                  <c:v>-42.140933990478516</c:v>
                </c:pt>
                <c:pt idx="1399">
                  <c:v>-42.903526306152344</c:v>
                </c:pt>
                <c:pt idx="1400">
                  <c:v>-43.602027893066406</c:v>
                </c:pt>
                <c:pt idx="1401">
                  <c:v>-44.382728576660156</c:v>
                </c:pt>
                <c:pt idx="1402">
                  <c:v>-45.071426391601563</c:v>
                </c:pt>
                <c:pt idx="1403">
                  <c:v>-45.796527862548828</c:v>
                </c:pt>
                <c:pt idx="1404">
                  <c:v>-46.459011077880859</c:v>
                </c:pt>
                <c:pt idx="1405">
                  <c:v>-47.138694763183594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60-4DA4-B727-4A9DB2B59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857416"/>
        <c:axId val="644957872"/>
      </c:scatterChart>
      <c:valAx>
        <c:axId val="53885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4957872"/>
        <c:crosses val="autoZero"/>
        <c:crossBetween val="midCat"/>
      </c:valAx>
      <c:valAx>
        <c:axId val="64495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8857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15</xdr:col>
      <xdr:colOff>114300</xdr:colOff>
      <xdr:row>19</xdr:row>
      <xdr:rowOff>152400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3B0292F-09A5-40C7-9D22-A9C495227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07"/>
  <sheetViews>
    <sheetView tabSelected="1" workbookViewId="0">
      <selection activeCell="D1" sqref="D1"/>
    </sheetView>
  </sheetViews>
  <sheetFormatPr defaultRowHeight="15" x14ac:dyDescent="0.25"/>
  <cols>
    <col min="1" max="2" width="10.7109375" customWidth="1"/>
    <col min="3" max="3" width="16.28515625" style="5" customWidth="1"/>
    <col min="4" max="4" width="9.42578125" customWidth="1"/>
  </cols>
  <sheetData>
    <row r="1" spans="1:4" x14ac:dyDescent="0.25">
      <c r="A1" s="1" t="s">
        <v>0</v>
      </c>
      <c r="B1" s="1" t="s">
        <v>1</v>
      </c>
      <c r="C1" s="4" t="s">
        <v>2</v>
      </c>
      <c r="D1" s="6">
        <f>SUM(D2:D1407)-1</f>
        <v>5</v>
      </c>
    </row>
    <row r="2" spans="1:4" x14ac:dyDescent="0.25">
      <c r="A2" s="2">
        <v>44369.000034988429</v>
      </c>
      <c r="B2" s="3">
        <v>3.4722222222222222E-5</v>
      </c>
      <c r="C2" s="5">
        <v>124.0242919921875</v>
      </c>
      <c r="D2">
        <f>(C2&lt;=0)*(C3&gt;0)</f>
        <v>0</v>
      </c>
    </row>
    <row r="3" spans="1:4" x14ac:dyDescent="0.25">
      <c r="A3" s="2">
        <v>44369.000741319447</v>
      </c>
      <c r="B3" s="3">
        <v>7.4074074074074081E-4</v>
      </c>
      <c r="C3" s="5">
        <v>123.77629852294922</v>
      </c>
      <c r="D3">
        <f t="shared" ref="D3:D66" si="0">(C3&lt;=0)*(C4&gt;0)</f>
        <v>0</v>
      </c>
    </row>
    <row r="4" spans="1:4" x14ac:dyDescent="0.25">
      <c r="A4" s="2">
        <v>44369.001447766197</v>
      </c>
      <c r="B4" s="3">
        <v>1.4467592592592594E-3</v>
      </c>
      <c r="C4" s="5">
        <v>123.71677398681641</v>
      </c>
      <c r="D4">
        <f t="shared" si="0"/>
        <v>0</v>
      </c>
    </row>
    <row r="5" spans="1:4" x14ac:dyDescent="0.25">
      <c r="A5" s="2">
        <v>44369.00216467592</v>
      </c>
      <c r="B5" s="3">
        <v>2.1643518518518518E-3</v>
      </c>
      <c r="C5" s="5">
        <v>123.77749633789063</v>
      </c>
      <c r="D5">
        <f t="shared" si="0"/>
        <v>0</v>
      </c>
    </row>
    <row r="6" spans="1:4" x14ac:dyDescent="0.25">
      <c r="A6" s="2">
        <v>44369.002871203702</v>
      </c>
      <c r="B6" s="3">
        <v>2.8703703703703703E-3</v>
      </c>
      <c r="C6" s="5">
        <v>123.90163421630859</v>
      </c>
      <c r="D6">
        <f t="shared" si="0"/>
        <v>0</v>
      </c>
    </row>
    <row r="7" spans="1:4" x14ac:dyDescent="0.25">
      <c r="A7" s="2">
        <v>44369.003577384261</v>
      </c>
      <c r="B7" s="3">
        <v>3.5763888888888885E-3</v>
      </c>
      <c r="C7" s="5">
        <v>124.24662780761719</v>
      </c>
      <c r="D7">
        <f t="shared" si="0"/>
        <v>0</v>
      </c>
    </row>
    <row r="8" spans="1:4" x14ac:dyDescent="0.25">
      <c r="A8" s="2">
        <v>44369.004294224535</v>
      </c>
      <c r="B8" s="3">
        <v>4.2939814814814811E-3</v>
      </c>
      <c r="C8" s="5">
        <v>124.62694549560547</v>
      </c>
      <c r="D8">
        <f t="shared" si="0"/>
        <v>0</v>
      </c>
    </row>
    <row r="9" spans="1:4" x14ac:dyDescent="0.25">
      <c r="A9" s="2">
        <v>44369.005000740748</v>
      </c>
      <c r="B9" s="3">
        <v>5.0000000000000001E-3</v>
      </c>
      <c r="C9" s="5">
        <v>125.06285858154297</v>
      </c>
      <c r="D9">
        <f t="shared" si="0"/>
        <v>0</v>
      </c>
    </row>
    <row r="10" spans="1:4" x14ac:dyDescent="0.25">
      <c r="A10" s="2">
        <v>44369.005707094911</v>
      </c>
      <c r="B10" s="3">
        <v>5.7060185185185191E-3</v>
      </c>
      <c r="C10" s="5">
        <v>125.42769622802734</v>
      </c>
      <c r="D10">
        <f t="shared" si="0"/>
        <v>0</v>
      </c>
    </row>
    <row r="11" spans="1:4" x14ac:dyDescent="0.25">
      <c r="A11" s="2">
        <v>44369.006423935178</v>
      </c>
      <c r="B11" s="3">
        <v>6.4236111111111117E-3</v>
      </c>
      <c r="C11" s="5">
        <v>125.71938323974609</v>
      </c>
      <c r="D11">
        <f t="shared" si="0"/>
        <v>0</v>
      </c>
    </row>
    <row r="12" spans="1:4" x14ac:dyDescent="0.25">
      <c r="A12" s="2">
        <v>44369.007130428239</v>
      </c>
      <c r="B12" s="3">
        <v>7.129629629629629E-3</v>
      </c>
      <c r="C12" s="5">
        <v>125.95021057128906</v>
      </c>
      <c r="D12">
        <f t="shared" si="0"/>
        <v>0</v>
      </c>
    </row>
    <row r="13" spans="1:4" x14ac:dyDescent="0.25">
      <c r="A13" s="2">
        <v>44369.007847337962</v>
      </c>
      <c r="B13" s="3">
        <v>7.8472222222222224E-3</v>
      </c>
      <c r="C13" s="5">
        <v>125.84011077880859</v>
      </c>
      <c r="D13">
        <f t="shared" si="0"/>
        <v>0</v>
      </c>
    </row>
    <row r="14" spans="1:4" x14ac:dyDescent="0.25">
      <c r="A14" s="2">
        <v>44369.008553703701</v>
      </c>
      <c r="B14" s="3">
        <v>8.5532407407407415E-3</v>
      </c>
      <c r="C14" s="5">
        <v>125.75135040283203</v>
      </c>
      <c r="D14">
        <f t="shared" si="0"/>
        <v>0</v>
      </c>
    </row>
    <row r="15" spans="1:4" x14ac:dyDescent="0.25">
      <c r="A15" s="2">
        <v>44369.009260150466</v>
      </c>
      <c r="B15" s="3">
        <v>9.2592592592592587E-3</v>
      </c>
      <c r="C15" s="5">
        <v>125.68281555175781</v>
      </c>
      <c r="D15">
        <f t="shared" si="0"/>
        <v>0</v>
      </c>
    </row>
    <row r="16" spans="1:4" x14ac:dyDescent="0.25">
      <c r="A16" s="2">
        <v>44369.009976863432</v>
      </c>
      <c r="B16" s="3">
        <v>9.9768518518518513E-3</v>
      </c>
      <c r="C16" s="5">
        <v>125.48647308349609</v>
      </c>
      <c r="D16">
        <f t="shared" si="0"/>
        <v>0</v>
      </c>
    </row>
    <row r="17" spans="1:4" x14ac:dyDescent="0.25">
      <c r="A17" s="2">
        <v>44369.010683356479</v>
      </c>
      <c r="B17" s="3">
        <v>1.068287037037037E-2</v>
      </c>
      <c r="C17" s="5">
        <v>125.20378112792969</v>
      </c>
      <c r="D17">
        <f t="shared" si="0"/>
        <v>0</v>
      </c>
    </row>
    <row r="18" spans="1:4" x14ac:dyDescent="0.25">
      <c r="A18" s="2">
        <v>44369.011389710649</v>
      </c>
      <c r="B18" s="3">
        <v>1.1388888888888889E-2</v>
      </c>
      <c r="C18" s="5">
        <v>124.93793487548828</v>
      </c>
      <c r="D18">
        <f t="shared" si="0"/>
        <v>0</v>
      </c>
    </row>
    <row r="19" spans="1:4" x14ac:dyDescent="0.25">
      <c r="A19" s="2">
        <v>44369.012106504626</v>
      </c>
      <c r="B19" s="3">
        <v>1.2106481481481482E-2</v>
      </c>
      <c r="C19" s="5">
        <v>124.69058227539063</v>
      </c>
      <c r="D19">
        <f t="shared" si="0"/>
        <v>0</v>
      </c>
    </row>
    <row r="20" spans="1:4" x14ac:dyDescent="0.25">
      <c r="A20" s="2">
        <v>44369.012824178244</v>
      </c>
      <c r="B20" s="3">
        <v>1.2824074074074075E-2</v>
      </c>
      <c r="C20" s="5">
        <v>124.51922607421875</v>
      </c>
      <c r="D20">
        <f t="shared" si="0"/>
        <v>0</v>
      </c>
    </row>
    <row r="21" spans="1:4" x14ac:dyDescent="0.25">
      <c r="A21" s="2">
        <v>44369.013530393517</v>
      </c>
      <c r="B21" s="3">
        <v>1.3530092592592592E-2</v>
      </c>
      <c r="C21" s="5">
        <v>123.93661499023438</v>
      </c>
      <c r="D21">
        <f t="shared" si="0"/>
        <v>0</v>
      </c>
    </row>
    <row r="22" spans="1:4" x14ac:dyDescent="0.25">
      <c r="A22" s="2">
        <v>44369.014237037038</v>
      </c>
      <c r="B22" s="3">
        <v>1.4236111111111111E-2</v>
      </c>
      <c r="C22" s="5">
        <v>122.2139892578125</v>
      </c>
      <c r="D22">
        <f t="shared" si="0"/>
        <v>0</v>
      </c>
    </row>
    <row r="23" spans="1:4" x14ac:dyDescent="0.25">
      <c r="A23" s="2">
        <v>44369.014953784717</v>
      </c>
      <c r="B23" s="3">
        <v>1.4953703703703703E-2</v>
      </c>
      <c r="C23" s="5">
        <v>119.79135131835938</v>
      </c>
      <c r="D23">
        <f t="shared" si="0"/>
        <v>0</v>
      </c>
    </row>
    <row r="24" spans="1:4" x14ac:dyDescent="0.25">
      <c r="A24" s="2">
        <v>44369.015660081022</v>
      </c>
      <c r="B24" s="3">
        <v>1.5659722222222221E-2</v>
      </c>
      <c r="C24" s="5">
        <v>117.12560272216797</v>
      </c>
      <c r="D24">
        <f t="shared" si="0"/>
        <v>0</v>
      </c>
    </row>
    <row r="25" spans="1:4" x14ac:dyDescent="0.25">
      <c r="A25" s="2">
        <v>44369.016366493051</v>
      </c>
      <c r="B25" s="3">
        <v>1.636574074074074E-2</v>
      </c>
      <c r="C25" s="5">
        <v>114.39531707763672</v>
      </c>
      <c r="D25">
        <f t="shared" si="0"/>
        <v>0</v>
      </c>
    </row>
    <row r="26" spans="1:4" x14ac:dyDescent="0.25">
      <c r="A26" s="2">
        <v>44369.017072789356</v>
      </c>
      <c r="B26" s="3">
        <v>1.7071759259259259E-2</v>
      </c>
      <c r="C26" s="5">
        <v>111.62667083740234</v>
      </c>
      <c r="D26">
        <f t="shared" si="0"/>
        <v>0</v>
      </c>
    </row>
    <row r="27" spans="1:4" x14ac:dyDescent="0.25">
      <c r="A27" s="2">
        <v>44369.017789872683</v>
      </c>
      <c r="B27" s="3">
        <v>1.7789351851851851E-2</v>
      </c>
      <c r="C27" s="5">
        <v>108.73457336425781</v>
      </c>
      <c r="D27">
        <f t="shared" si="0"/>
        <v>0</v>
      </c>
    </row>
    <row r="28" spans="1:4" x14ac:dyDescent="0.25">
      <c r="A28" s="2">
        <v>44369.018496053242</v>
      </c>
      <c r="B28" s="3">
        <v>1.849537037037037E-2</v>
      </c>
      <c r="C28" s="5">
        <v>105.86109161376953</v>
      </c>
      <c r="D28">
        <f t="shared" si="0"/>
        <v>0</v>
      </c>
    </row>
    <row r="29" spans="1:4" x14ac:dyDescent="0.25">
      <c r="A29" s="2">
        <v>44369.019212962965</v>
      </c>
      <c r="B29" s="3">
        <v>1.9212962962962963E-2</v>
      </c>
      <c r="C29" s="5">
        <v>103.09877777099609</v>
      </c>
      <c r="D29">
        <f t="shared" si="0"/>
        <v>0</v>
      </c>
    </row>
    <row r="30" spans="1:4" x14ac:dyDescent="0.25">
      <c r="A30" s="2">
        <v>44369.019919467595</v>
      </c>
      <c r="B30" s="3">
        <v>1.9918981481481482E-2</v>
      </c>
      <c r="C30" s="5">
        <v>100.42510223388672</v>
      </c>
      <c r="D30">
        <f t="shared" si="0"/>
        <v>0</v>
      </c>
    </row>
    <row r="31" spans="1:4" x14ac:dyDescent="0.25">
      <c r="A31" s="2">
        <v>44369.020625682868</v>
      </c>
      <c r="B31" s="3">
        <v>2.0625000000000001E-2</v>
      </c>
      <c r="C31" s="5">
        <v>97.831672668457031</v>
      </c>
      <c r="D31">
        <f t="shared" si="0"/>
        <v>0</v>
      </c>
    </row>
    <row r="32" spans="1:4" x14ac:dyDescent="0.25">
      <c r="A32" s="2">
        <v>44369.021342766209</v>
      </c>
      <c r="B32" s="3">
        <v>2.134259259259259E-2</v>
      </c>
      <c r="C32" s="5">
        <v>95.337532043457031</v>
      </c>
      <c r="D32">
        <f t="shared" si="0"/>
        <v>0</v>
      </c>
    </row>
    <row r="33" spans="1:4" x14ac:dyDescent="0.25">
      <c r="A33" s="2">
        <v>44369.022049039348</v>
      </c>
      <c r="B33" s="3">
        <v>2.2048611111111113E-2</v>
      </c>
      <c r="C33" s="5">
        <v>93.026962280273438</v>
      </c>
      <c r="D33">
        <f t="shared" si="0"/>
        <v>0</v>
      </c>
    </row>
    <row r="34" spans="1:4" x14ac:dyDescent="0.25">
      <c r="A34" s="2">
        <v>44369.022755625003</v>
      </c>
      <c r="B34" s="3">
        <v>2.2754629629629632E-2</v>
      </c>
      <c r="C34" s="5">
        <v>90.778175354003906</v>
      </c>
      <c r="D34">
        <f t="shared" si="0"/>
        <v>0</v>
      </c>
    </row>
    <row r="35" spans="1:4" x14ac:dyDescent="0.25">
      <c r="A35" s="2">
        <v>44369.023472256944</v>
      </c>
      <c r="B35" s="3">
        <v>2.3472222222222221E-2</v>
      </c>
      <c r="C35" s="5">
        <v>88.647270202636719</v>
      </c>
      <c r="D35">
        <f t="shared" si="0"/>
        <v>0</v>
      </c>
    </row>
    <row r="36" spans="1:4" x14ac:dyDescent="0.25">
      <c r="A36" s="2">
        <v>44369.02417881944</v>
      </c>
      <c r="B36" s="3">
        <v>2.417824074074074E-2</v>
      </c>
      <c r="C36" s="5">
        <v>86.463531494140625</v>
      </c>
      <c r="D36">
        <f t="shared" si="0"/>
        <v>0</v>
      </c>
    </row>
    <row r="37" spans="1:4" x14ac:dyDescent="0.25">
      <c r="A37" s="2">
        <v>44369.024885081017</v>
      </c>
      <c r="B37" s="3">
        <v>2.4884259259259259E-2</v>
      </c>
      <c r="C37" s="5">
        <v>84.380584716796875</v>
      </c>
      <c r="D37">
        <f t="shared" si="0"/>
        <v>0</v>
      </c>
    </row>
    <row r="38" spans="1:4" x14ac:dyDescent="0.25">
      <c r="A38" s="2">
        <v>44369.025601875001</v>
      </c>
      <c r="B38" s="3">
        <v>2.5601851851851855E-2</v>
      </c>
      <c r="C38" s="5">
        <v>82.544120788574219</v>
      </c>
      <c r="D38">
        <f t="shared" si="0"/>
        <v>0</v>
      </c>
    </row>
    <row r="39" spans="1:4" x14ac:dyDescent="0.25">
      <c r="A39" s="2">
        <v>44369.026308240733</v>
      </c>
      <c r="B39" s="3">
        <v>2.630787037037037E-2</v>
      </c>
      <c r="C39" s="5">
        <v>80.632339477539063</v>
      </c>
      <c r="D39">
        <f t="shared" si="0"/>
        <v>0</v>
      </c>
    </row>
    <row r="40" spans="1:4" x14ac:dyDescent="0.25">
      <c r="A40" s="2">
        <v>44369.027014756946</v>
      </c>
      <c r="B40" s="3">
        <v>2.7013888888888889E-2</v>
      </c>
      <c r="C40" s="5">
        <v>78.660812377929688</v>
      </c>
      <c r="D40">
        <f t="shared" si="0"/>
        <v>0</v>
      </c>
    </row>
    <row r="41" spans="1:4" x14ac:dyDescent="0.25">
      <c r="A41" s="2">
        <v>44369.027721006947</v>
      </c>
      <c r="B41" s="3">
        <v>2.7719907407407408E-2</v>
      </c>
      <c r="C41" s="5">
        <v>75.852760314941406</v>
      </c>
      <c r="D41">
        <f t="shared" si="0"/>
        <v>0</v>
      </c>
    </row>
    <row r="42" spans="1:4" x14ac:dyDescent="0.25">
      <c r="A42" s="2">
        <v>44369.028437905101</v>
      </c>
      <c r="B42" s="3">
        <v>2.8437499999999998E-2</v>
      </c>
      <c r="C42" s="5">
        <v>72.678871154785156</v>
      </c>
      <c r="D42">
        <f t="shared" si="0"/>
        <v>0</v>
      </c>
    </row>
    <row r="43" spans="1:4" x14ac:dyDescent="0.25">
      <c r="A43" s="2">
        <v>44369.029144444437</v>
      </c>
      <c r="B43" s="3">
        <v>2.9143518518518517E-2</v>
      </c>
      <c r="C43" s="5">
        <v>69.494354248046875</v>
      </c>
      <c r="D43">
        <f t="shared" si="0"/>
        <v>0</v>
      </c>
    </row>
    <row r="44" spans="1:4" x14ac:dyDescent="0.25">
      <c r="A44" s="2">
        <v>44369.029861180556</v>
      </c>
      <c r="B44" s="3">
        <v>2.9861111111111113E-2</v>
      </c>
      <c r="C44" s="5">
        <v>66.388465881347656</v>
      </c>
      <c r="D44">
        <f t="shared" si="0"/>
        <v>0</v>
      </c>
    </row>
    <row r="45" spans="1:4" x14ac:dyDescent="0.25">
      <c r="A45" s="2">
        <v>44369.030567650465</v>
      </c>
      <c r="B45" s="3">
        <v>3.0567129629629628E-2</v>
      </c>
      <c r="C45" s="5">
        <v>63.30401611328125</v>
      </c>
      <c r="D45">
        <f t="shared" si="0"/>
        <v>0</v>
      </c>
    </row>
    <row r="46" spans="1:4" x14ac:dyDescent="0.25">
      <c r="A46" s="2">
        <v>44369.031274097222</v>
      </c>
      <c r="B46" s="3">
        <v>3.1273148148148147E-2</v>
      </c>
      <c r="C46" s="5">
        <v>60.403335571289063</v>
      </c>
      <c r="D46">
        <f t="shared" si="0"/>
        <v>0</v>
      </c>
    </row>
    <row r="47" spans="1:4" x14ac:dyDescent="0.25">
      <c r="A47" s="2">
        <v>44369.031990810188</v>
      </c>
      <c r="B47" s="3">
        <v>3.1990740740740736E-2</v>
      </c>
      <c r="C47" s="5">
        <v>57.604221343994141</v>
      </c>
      <c r="D47">
        <f t="shared" si="0"/>
        <v>0</v>
      </c>
    </row>
    <row r="48" spans="1:4" x14ac:dyDescent="0.25">
      <c r="A48" s="2">
        <v>44369.032697245369</v>
      </c>
      <c r="B48" s="3">
        <v>3.2696759259259259E-2</v>
      </c>
      <c r="C48" s="5">
        <v>54.830234527587891</v>
      </c>
      <c r="D48">
        <f t="shared" si="0"/>
        <v>0</v>
      </c>
    </row>
    <row r="49" spans="1:4" x14ac:dyDescent="0.25">
      <c r="A49" s="2">
        <v>44369.033403784721</v>
      </c>
      <c r="B49" s="3">
        <v>3.3402777777777774E-2</v>
      </c>
      <c r="C49" s="5">
        <v>52.206733703613281</v>
      </c>
      <c r="D49">
        <f t="shared" si="0"/>
        <v>0</v>
      </c>
    </row>
    <row r="50" spans="1:4" x14ac:dyDescent="0.25">
      <c r="A50" s="2">
        <v>44369.034120462966</v>
      </c>
      <c r="B50" s="3">
        <v>3.412037037037037E-2</v>
      </c>
      <c r="C50" s="5">
        <v>49.647731781005859</v>
      </c>
      <c r="D50">
        <f t="shared" si="0"/>
        <v>0</v>
      </c>
    </row>
    <row r="51" spans="1:4" x14ac:dyDescent="0.25">
      <c r="A51" s="2">
        <v>44369.034827106479</v>
      </c>
      <c r="B51" s="3">
        <v>3.4826388888888893E-2</v>
      </c>
      <c r="C51" s="5">
        <v>47.035854339599609</v>
      </c>
      <c r="D51">
        <f t="shared" si="0"/>
        <v>0</v>
      </c>
    </row>
    <row r="52" spans="1:4" x14ac:dyDescent="0.25">
      <c r="A52" s="2">
        <v>44369.035533298607</v>
      </c>
      <c r="B52" s="3">
        <v>3.5532407407407408E-2</v>
      </c>
      <c r="C52" s="5">
        <v>44.705539703369141</v>
      </c>
      <c r="D52">
        <f t="shared" si="0"/>
        <v>0</v>
      </c>
    </row>
    <row r="53" spans="1:4" x14ac:dyDescent="0.25">
      <c r="A53" s="2">
        <v>44369.036250150464</v>
      </c>
      <c r="B53" s="3">
        <v>3.6249999999999998E-2</v>
      </c>
      <c r="C53" s="5">
        <v>42.368923187255859</v>
      </c>
      <c r="D53">
        <f t="shared" si="0"/>
        <v>0</v>
      </c>
    </row>
    <row r="54" spans="1:4" x14ac:dyDescent="0.25">
      <c r="A54" s="2">
        <v>44369.036956562501</v>
      </c>
      <c r="B54" s="3">
        <v>3.695601851851852E-2</v>
      </c>
      <c r="C54" s="5">
        <v>40.036872863769531</v>
      </c>
      <c r="D54">
        <f t="shared" si="0"/>
        <v>0</v>
      </c>
    </row>
    <row r="55" spans="1:4" x14ac:dyDescent="0.25">
      <c r="A55" s="2">
        <v>44369.037662893519</v>
      </c>
      <c r="B55" s="3">
        <v>3.7662037037037036E-2</v>
      </c>
      <c r="C55" s="5">
        <v>37.857025146484375</v>
      </c>
      <c r="D55">
        <f t="shared" si="0"/>
        <v>0</v>
      </c>
    </row>
    <row r="56" spans="1:4" x14ac:dyDescent="0.25">
      <c r="A56" s="2">
        <v>44369.038380011574</v>
      </c>
      <c r="B56" s="3">
        <v>3.8379629629629632E-2</v>
      </c>
      <c r="C56" s="5">
        <v>35.663467407226563</v>
      </c>
      <c r="D56">
        <f t="shared" si="0"/>
        <v>0</v>
      </c>
    </row>
    <row r="57" spans="1:4" x14ac:dyDescent="0.25">
      <c r="A57" s="2">
        <v>44369.039086250006</v>
      </c>
      <c r="B57" s="3">
        <v>3.9085648148148147E-2</v>
      </c>
      <c r="C57" s="5">
        <v>33.528663635253906</v>
      </c>
      <c r="D57">
        <f t="shared" si="0"/>
        <v>0</v>
      </c>
    </row>
    <row r="58" spans="1:4" x14ac:dyDescent="0.25">
      <c r="A58" s="2">
        <v>44369.039792754622</v>
      </c>
      <c r="B58" s="3">
        <v>3.9791666666666663E-2</v>
      </c>
      <c r="C58" s="5">
        <v>31.419504165649414</v>
      </c>
      <c r="D58">
        <f t="shared" si="0"/>
        <v>0</v>
      </c>
    </row>
    <row r="59" spans="1:4" x14ac:dyDescent="0.25">
      <c r="A59" s="2">
        <v>44369.040509467595</v>
      </c>
      <c r="B59" s="3">
        <v>4.0509259259259259E-2</v>
      </c>
      <c r="C59" s="5">
        <v>29.412906646728516</v>
      </c>
      <c r="D59">
        <f t="shared" si="0"/>
        <v>0</v>
      </c>
    </row>
    <row r="60" spans="1:4" x14ac:dyDescent="0.25">
      <c r="A60" s="2">
        <v>44369.041215891208</v>
      </c>
      <c r="B60" s="3">
        <v>4.1215277777777781E-2</v>
      </c>
      <c r="C60" s="5">
        <v>27.36610221862793</v>
      </c>
      <c r="D60">
        <f t="shared" si="0"/>
        <v>0</v>
      </c>
    </row>
    <row r="61" spans="1:4" x14ac:dyDescent="0.25">
      <c r="A61" s="2">
        <v>44369.041922349534</v>
      </c>
      <c r="B61" s="3">
        <v>4.1921296296296297E-2</v>
      </c>
      <c r="C61" s="5">
        <v>25.466236114501953</v>
      </c>
      <c r="D61">
        <f t="shared" si="0"/>
        <v>0</v>
      </c>
    </row>
    <row r="62" spans="1:4" x14ac:dyDescent="0.25">
      <c r="A62" s="2">
        <v>44369.042639004627</v>
      </c>
      <c r="B62" s="3">
        <v>4.2638888888888886E-2</v>
      </c>
      <c r="C62" s="5">
        <v>23.530563354492188</v>
      </c>
      <c r="D62">
        <f t="shared" si="0"/>
        <v>0</v>
      </c>
    </row>
    <row r="63" spans="1:4" x14ac:dyDescent="0.25">
      <c r="A63" s="2">
        <v>44369.043345428239</v>
      </c>
      <c r="B63" s="3">
        <v>4.3344907407407408E-2</v>
      </c>
      <c r="C63" s="5">
        <v>21.681764602661133</v>
      </c>
      <c r="D63">
        <f t="shared" si="0"/>
        <v>0</v>
      </c>
    </row>
    <row r="64" spans="1:4" x14ac:dyDescent="0.25">
      <c r="A64" s="2">
        <v>44369.04405201388</v>
      </c>
      <c r="B64" s="3">
        <v>4.4050925925925924E-2</v>
      </c>
      <c r="C64" s="5">
        <v>19.871627807617188</v>
      </c>
      <c r="D64">
        <f t="shared" si="0"/>
        <v>0</v>
      </c>
    </row>
    <row r="65" spans="1:4" x14ac:dyDescent="0.25">
      <c r="A65" s="2">
        <v>44369.044768888889</v>
      </c>
      <c r="B65" s="3">
        <v>4.4768518518518513E-2</v>
      </c>
      <c r="C65" s="5">
        <v>18.046342849731445</v>
      </c>
      <c r="D65">
        <f t="shared" si="0"/>
        <v>0</v>
      </c>
    </row>
    <row r="66" spans="1:4" x14ac:dyDescent="0.25">
      <c r="A66" s="2">
        <v>44369.045475162027</v>
      </c>
      <c r="B66" s="3">
        <v>4.5474537037037036E-2</v>
      </c>
      <c r="C66" s="5">
        <v>16.260406494140625</v>
      </c>
      <c r="D66">
        <f t="shared" si="0"/>
        <v>0</v>
      </c>
    </row>
    <row r="67" spans="1:4" x14ac:dyDescent="0.25">
      <c r="A67" s="2">
        <v>44369.046181458332</v>
      </c>
      <c r="B67" s="3">
        <v>4.6180555555555551E-2</v>
      </c>
      <c r="C67" s="5">
        <v>14.557955741882324</v>
      </c>
      <c r="D67">
        <f t="shared" ref="D67:D130" si="1">(C67&lt;=0)*(C68&gt;0)</f>
        <v>0</v>
      </c>
    </row>
    <row r="68" spans="1:4" x14ac:dyDescent="0.25">
      <c r="A68" s="2">
        <v>44369.046898344903</v>
      </c>
      <c r="B68" s="3">
        <v>4.6898148148148147E-2</v>
      </c>
      <c r="C68" s="5">
        <v>12.86378002166748</v>
      </c>
      <c r="D68">
        <f t="shared" si="1"/>
        <v>0</v>
      </c>
    </row>
    <row r="69" spans="1:4" x14ac:dyDescent="0.25">
      <c r="A69" s="2">
        <v>44369.047604872685</v>
      </c>
      <c r="B69" s="3">
        <v>4.7604166666666663E-2</v>
      </c>
      <c r="C69" s="5">
        <v>11.179976463317871</v>
      </c>
      <c r="D69">
        <f t="shared" si="1"/>
        <v>0</v>
      </c>
    </row>
    <row r="70" spans="1:4" x14ac:dyDescent="0.25">
      <c r="A70" s="2">
        <v>44369.0483217824</v>
      </c>
      <c r="B70" s="3">
        <v>4.8321759259259259E-2</v>
      </c>
      <c r="C70" s="5">
        <v>9.5311946868896484</v>
      </c>
      <c r="D70">
        <f t="shared" si="1"/>
        <v>0</v>
      </c>
    </row>
    <row r="71" spans="1:4" x14ac:dyDescent="0.25">
      <c r="A71" s="2">
        <v>44369.049028078705</v>
      </c>
      <c r="B71" s="3">
        <v>4.9027777777777774E-2</v>
      </c>
      <c r="C71" s="5">
        <v>7.9313898086547852</v>
      </c>
      <c r="D71">
        <f t="shared" si="1"/>
        <v>0</v>
      </c>
    </row>
    <row r="72" spans="1:4" x14ac:dyDescent="0.25">
      <c r="A72" s="2">
        <v>44369.04973446759</v>
      </c>
      <c r="B72" s="3">
        <v>4.9733796296296297E-2</v>
      </c>
      <c r="C72" s="5">
        <v>6.395449161529541</v>
      </c>
      <c r="D72">
        <f t="shared" si="1"/>
        <v>0</v>
      </c>
    </row>
    <row r="73" spans="1:4" x14ac:dyDescent="0.25">
      <c r="A73" s="2">
        <v>44369.050440937499</v>
      </c>
      <c r="B73" s="3">
        <v>5.0439814814814812E-2</v>
      </c>
      <c r="C73" s="5">
        <v>4.8042945861816406</v>
      </c>
      <c r="D73">
        <f t="shared" si="1"/>
        <v>0</v>
      </c>
    </row>
    <row r="74" spans="1:4" x14ac:dyDescent="0.25">
      <c r="A74" s="2">
        <v>44369.051157627313</v>
      </c>
      <c r="B74" s="3">
        <v>5.1157407407407408E-2</v>
      </c>
      <c r="C74" s="5">
        <v>3.3288195133209229</v>
      </c>
      <c r="D74">
        <f t="shared" si="1"/>
        <v>0</v>
      </c>
    </row>
    <row r="75" spans="1:4" x14ac:dyDescent="0.25">
      <c r="A75" s="2">
        <v>44369.051864062501</v>
      </c>
      <c r="B75" s="3">
        <v>5.1863425925925924E-2</v>
      </c>
      <c r="C75" s="5">
        <v>1.8231419324874878</v>
      </c>
      <c r="D75">
        <f t="shared" si="1"/>
        <v>0</v>
      </c>
    </row>
    <row r="76" spans="1:4" x14ac:dyDescent="0.25">
      <c r="A76" s="2">
        <v>44369.052570520827</v>
      </c>
      <c r="B76" s="3">
        <v>5.2569444444444439E-2</v>
      </c>
      <c r="C76" s="5">
        <v>0.34246385097503662</v>
      </c>
      <c r="D76">
        <f t="shared" si="1"/>
        <v>0</v>
      </c>
    </row>
    <row r="77" spans="1:4" x14ac:dyDescent="0.25">
      <c r="A77" s="2">
        <v>44369.053287523151</v>
      </c>
      <c r="B77" s="3">
        <v>5.3287037037037036E-2</v>
      </c>
      <c r="C77" s="5">
        <v>-1.115557074546814</v>
      </c>
      <c r="D77">
        <f t="shared" si="1"/>
        <v>0</v>
      </c>
    </row>
    <row r="78" spans="1:4" x14ac:dyDescent="0.25">
      <c r="A78" s="2">
        <v>44369.053993877314</v>
      </c>
      <c r="B78" s="3">
        <v>5.3993055555555551E-2</v>
      </c>
      <c r="C78" s="5">
        <v>-2.5282542705535889</v>
      </c>
      <c r="D78">
        <f t="shared" si="1"/>
        <v>0</v>
      </c>
    </row>
    <row r="79" spans="1:4" x14ac:dyDescent="0.25">
      <c r="A79" s="2">
        <v>44369.05470015046</v>
      </c>
      <c r="B79" s="3">
        <v>5.4699074074074074E-2</v>
      </c>
      <c r="C79" s="5">
        <v>-3.9461982250213623</v>
      </c>
      <c r="D79">
        <f t="shared" si="1"/>
        <v>0</v>
      </c>
    </row>
    <row r="80" spans="1:4" x14ac:dyDescent="0.25">
      <c r="A80" s="2">
        <v>44369.055417129624</v>
      </c>
      <c r="B80" s="3">
        <v>5.5416666666666663E-2</v>
      </c>
      <c r="C80" s="5">
        <v>-5.3349385261535645</v>
      </c>
      <c r="D80">
        <f t="shared" si="1"/>
        <v>0</v>
      </c>
    </row>
    <row r="81" spans="1:4" x14ac:dyDescent="0.25">
      <c r="A81" s="2">
        <v>44369.056123553244</v>
      </c>
      <c r="B81" s="3">
        <v>5.6122685185185185E-2</v>
      </c>
      <c r="C81" s="5">
        <v>-6.672581672668457</v>
      </c>
      <c r="D81">
        <f t="shared" si="1"/>
        <v>0</v>
      </c>
    </row>
    <row r="82" spans="1:4" x14ac:dyDescent="0.25">
      <c r="A82" s="2">
        <v>44369.056840312493</v>
      </c>
      <c r="B82" s="3">
        <v>5.6840277777777774E-2</v>
      </c>
      <c r="C82" s="5">
        <v>-7.997464656829834</v>
      </c>
      <c r="D82">
        <f t="shared" si="1"/>
        <v>0</v>
      </c>
    </row>
    <row r="83" spans="1:4" x14ac:dyDescent="0.25">
      <c r="A83" s="2">
        <v>44369.057546793978</v>
      </c>
      <c r="B83" s="3">
        <v>5.7546296296296297E-2</v>
      </c>
      <c r="C83" s="5">
        <v>-9.2981662750244141</v>
      </c>
      <c r="D83">
        <f t="shared" si="1"/>
        <v>0</v>
      </c>
    </row>
    <row r="84" spans="1:4" x14ac:dyDescent="0.25">
      <c r="A84" s="2">
        <v>44369.058253101852</v>
      </c>
      <c r="B84" s="3">
        <v>5.8252314814814812E-2</v>
      </c>
      <c r="C84" s="5">
        <v>-10.567415237426758</v>
      </c>
      <c r="D84">
        <f t="shared" si="1"/>
        <v>0</v>
      </c>
    </row>
    <row r="85" spans="1:4" x14ac:dyDescent="0.25">
      <c r="A85" s="2">
        <v>44369.058959479167</v>
      </c>
      <c r="B85" s="3">
        <v>5.8958333333333335E-2</v>
      </c>
      <c r="C85" s="5">
        <v>-11.81358528137207</v>
      </c>
      <c r="D85">
        <f t="shared" si="1"/>
        <v>0</v>
      </c>
    </row>
    <row r="86" spans="1:4" x14ac:dyDescent="0.25">
      <c r="A86" s="2">
        <v>44369.05967628472</v>
      </c>
      <c r="B86" s="3">
        <v>5.9675925925925924E-2</v>
      </c>
      <c r="C86" s="5">
        <v>-13.059320449829102</v>
      </c>
      <c r="D86">
        <f t="shared" si="1"/>
        <v>0</v>
      </c>
    </row>
    <row r="87" spans="1:4" x14ac:dyDescent="0.25">
      <c r="A87" s="2">
        <v>44369.060382835647</v>
      </c>
      <c r="B87" s="3">
        <v>6.0381944444444439E-2</v>
      </c>
      <c r="C87" s="5">
        <v>-14.323471069335938</v>
      </c>
      <c r="D87">
        <f t="shared" si="1"/>
        <v>0</v>
      </c>
    </row>
    <row r="88" spans="1:4" x14ac:dyDescent="0.25">
      <c r="A88" s="2">
        <v>44369.061099722225</v>
      </c>
      <c r="B88" s="3">
        <v>6.1099537037037029E-2</v>
      </c>
      <c r="C88" s="5">
        <v>-15.50334358215332</v>
      </c>
      <c r="D88">
        <f t="shared" si="1"/>
        <v>0</v>
      </c>
    </row>
    <row r="89" spans="1:4" x14ac:dyDescent="0.25">
      <c r="A89" s="2">
        <v>44369.061805902777</v>
      </c>
      <c r="B89" s="3">
        <v>6.1805555555555558E-2</v>
      </c>
      <c r="C89" s="5">
        <v>-16.751590728759766</v>
      </c>
      <c r="D89">
        <f t="shared" si="1"/>
        <v>0</v>
      </c>
    </row>
    <row r="90" spans="1:4" x14ac:dyDescent="0.25">
      <c r="A90" s="2">
        <v>44369.062512291668</v>
      </c>
      <c r="B90" s="3">
        <v>6.2511574074074081E-2</v>
      </c>
      <c r="C90" s="5">
        <v>-17.917469024658203</v>
      </c>
      <c r="D90">
        <f t="shared" si="1"/>
        <v>0</v>
      </c>
    </row>
    <row r="91" spans="1:4" x14ac:dyDescent="0.25">
      <c r="A91" s="2">
        <v>44369.063229236104</v>
      </c>
      <c r="B91" s="3">
        <v>6.322916666666667E-2</v>
      </c>
      <c r="C91" s="5">
        <v>-19.079170227050781</v>
      </c>
      <c r="D91">
        <f t="shared" si="1"/>
        <v>0</v>
      </c>
    </row>
    <row r="92" spans="1:4" x14ac:dyDescent="0.25">
      <c r="A92" s="2">
        <v>44369.063935763887</v>
      </c>
      <c r="B92" s="3">
        <v>6.3935185185185178E-2</v>
      </c>
      <c r="C92" s="5">
        <v>-20.259687423706055</v>
      </c>
      <c r="D92">
        <f t="shared" si="1"/>
        <v>0</v>
      </c>
    </row>
    <row r="93" spans="1:4" x14ac:dyDescent="0.25">
      <c r="A93" s="2">
        <v>44369.064642199075</v>
      </c>
      <c r="B93" s="3">
        <v>6.4641203703703701E-2</v>
      </c>
      <c r="C93" s="5">
        <v>-21.341394424438477</v>
      </c>
      <c r="D93">
        <f t="shared" si="1"/>
        <v>0</v>
      </c>
    </row>
    <row r="94" spans="1:4" x14ac:dyDescent="0.25">
      <c r="A94" s="2">
        <v>44369.065358946747</v>
      </c>
      <c r="B94" s="3">
        <v>6.535879629629629E-2</v>
      </c>
      <c r="C94" s="5">
        <v>-22.403690338134766</v>
      </c>
      <c r="D94">
        <f t="shared" si="1"/>
        <v>0</v>
      </c>
    </row>
    <row r="95" spans="1:4" x14ac:dyDescent="0.25">
      <c r="A95" s="2">
        <v>44369.066065474537</v>
      </c>
      <c r="B95" s="3">
        <v>6.6064814814814812E-2</v>
      </c>
      <c r="C95" s="5">
        <v>-23.524219512939453</v>
      </c>
      <c r="D95">
        <f t="shared" si="1"/>
        <v>0</v>
      </c>
    </row>
    <row r="96" spans="1:4" x14ac:dyDescent="0.25">
      <c r="A96" s="2">
        <v>44369.066771689817</v>
      </c>
      <c r="B96" s="3">
        <v>6.6770833333333335E-2</v>
      </c>
      <c r="C96" s="5">
        <v>-24.618429183959961</v>
      </c>
      <c r="D96">
        <f t="shared" si="1"/>
        <v>0</v>
      </c>
    </row>
    <row r="97" spans="1:4" x14ac:dyDescent="0.25">
      <c r="A97" s="2">
        <v>44369.067488715271</v>
      </c>
      <c r="B97" s="3">
        <v>6.7488425925925924E-2</v>
      </c>
      <c r="C97" s="5">
        <v>-25.700807571411133</v>
      </c>
      <c r="D97">
        <f t="shared" si="1"/>
        <v>0</v>
      </c>
    </row>
    <row r="98" spans="1:4" x14ac:dyDescent="0.25">
      <c r="A98" s="2">
        <v>44369.068195069442</v>
      </c>
      <c r="B98" s="3">
        <v>6.8194444444444433E-2</v>
      </c>
      <c r="C98" s="5">
        <v>-26.702066421508789</v>
      </c>
      <c r="D98">
        <f t="shared" si="1"/>
        <v>0</v>
      </c>
    </row>
    <row r="99" spans="1:4" x14ac:dyDescent="0.25">
      <c r="A99" s="2">
        <v>44369.068901539351</v>
      </c>
      <c r="B99" s="3">
        <v>6.8900462962962969E-2</v>
      </c>
      <c r="C99" s="5">
        <v>-27.681354522705078</v>
      </c>
      <c r="D99">
        <f t="shared" si="1"/>
        <v>0</v>
      </c>
    </row>
    <row r="100" spans="1:4" x14ac:dyDescent="0.25">
      <c r="A100" s="2">
        <v>44369.069618344904</v>
      </c>
      <c r="B100" s="3">
        <v>6.9618055555555558E-2</v>
      </c>
      <c r="C100" s="5">
        <v>-28.709873199462891</v>
      </c>
      <c r="D100">
        <f t="shared" si="1"/>
        <v>0</v>
      </c>
    </row>
    <row r="101" spans="1:4" x14ac:dyDescent="0.25">
      <c r="A101" s="2">
        <v>44369.070324733795</v>
      </c>
      <c r="B101" s="3">
        <v>7.0324074074074081E-2</v>
      </c>
      <c r="C101" s="5">
        <v>-29.738771438598633</v>
      </c>
      <c r="D101">
        <f t="shared" si="1"/>
        <v>0</v>
      </c>
    </row>
    <row r="102" spans="1:4" x14ac:dyDescent="0.25">
      <c r="A102" s="2">
        <v>44369.071031053238</v>
      </c>
      <c r="B102" s="3">
        <v>7.1030092592592589E-2</v>
      </c>
      <c r="C102" s="5">
        <v>-30.678184509277344</v>
      </c>
      <c r="D102">
        <f t="shared" si="1"/>
        <v>0</v>
      </c>
    </row>
    <row r="103" spans="1:4" x14ac:dyDescent="0.25">
      <c r="A103" s="2">
        <v>44369.07174796296</v>
      </c>
      <c r="B103" s="3">
        <v>7.1747685185185178E-2</v>
      </c>
      <c r="C103" s="5">
        <v>-31.62632942199707</v>
      </c>
      <c r="D103">
        <f t="shared" si="1"/>
        <v>0</v>
      </c>
    </row>
    <row r="104" spans="1:4" x14ac:dyDescent="0.25">
      <c r="A104" s="2">
        <v>44369.072454305555</v>
      </c>
      <c r="B104" s="3">
        <v>7.2453703703703701E-2</v>
      </c>
      <c r="C104" s="5">
        <v>-32.587173461914063</v>
      </c>
      <c r="D104">
        <f t="shared" si="1"/>
        <v>0</v>
      </c>
    </row>
    <row r="105" spans="1:4" x14ac:dyDescent="0.25">
      <c r="A105" s="2">
        <v>44369.073160763888</v>
      </c>
      <c r="B105" s="3">
        <v>7.3159722222222209E-2</v>
      </c>
      <c r="C105" s="5">
        <v>-33.518589019775391</v>
      </c>
      <c r="D105">
        <f t="shared" si="1"/>
        <v>0</v>
      </c>
    </row>
    <row r="106" spans="1:4" x14ac:dyDescent="0.25">
      <c r="A106" s="2">
        <v>44369.073877604162</v>
      </c>
      <c r="B106" s="3">
        <v>7.3877314814814798E-2</v>
      </c>
      <c r="C106" s="5">
        <v>-34.411201477050781</v>
      </c>
      <c r="D106">
        <f t="shared" si="1"/>
        <v>0</v>
      </c>
    </row>
    <row r="107" spans="1:4" x14ac:dyDescent="0.25">
      <c r="A107" s="2">
        <v>44369.074584016198</v>
      </c>
      <c r="B107" s="3">
        <v>7.4583333333333335E-2</v>
      </c>
      <c r="C107" s="5">
        <v>-35.355850219726563</v>
      </c>
      <c r="D107">
        <f t="shared" si="1"/>
        <v>0</v>
      </c>
    </row>
    <row r="108" spans="1:4" x14ac:dyDescent="0.25">
      <c r="A108" s="2">
        <v>44369.075290312496</v>
      </c>
      <c r="B108" s="3">
        <v>7.5289351851851843E-2</v>
      </c>
      <c r="C108" s="5">
        <v>-36.251842498779297</v>
      </c>
      <c r="D108">
        <f t="shared" si="1"/>
        <v>0</v>
      </c>
    </row>
    <row r="109" spans="1:4" x14ac:dyDescent="0.25">
      <c r="A109" s="2">
        <v>44369.076007337964</v>
      </c>
      <c r="B109" s="3">
        <v>7.6006944444444433E-2</v>
      </c>
      <c r="C109" s="5">
        <v>-37.097560882568359</v>
      </c>
      <c r="D109">
        <f t="shared" si="1"/>
        <v>0</v>
      </c>
    </row>
    <row r="110" spans="1:4" x14ac:dyDescent="0.25">
      <c r="A110" s="2">
        <v>44369.076713576389</v>
      </c>
      <c r="B110" s="3">
        <v>7.6712962962962969E-2</v>
      </c>
      <c r="C110" s="5">
        <v>-37.998741149902344</v>
      </c>
      <c r="D110">
        <f t="shared" si="1"/>
        <v>0</v>
      </c>
    </row>
    <row r="111" spans="1:4" x14ac:dyDescent="0.25">
      <c r="A111" s="2">
        <v>44369.077420104164</v>
      </c>
      <c r="B111" s="3">
        <v>7.7418981481481491E-2</v>
      </c>
      <c r="C111" s="5">
        <v>-38.86553955078125</v>
      </c>
      <c r="D111">
        <f t="shared" si="1"/>
        <v>0</v>
      </c>
    </row>
    <row r="112" spans="1:4" x14ac:dyDescent="0.25">
      <c r="A112" s="2">
        <v>44369.078136805554</v>
      </c>
      <c r="B112" s="3">
        <v>7.8136574074074081E-2</v>
      </c>
      <c r="C112" s="5">
        <v>-39.652652740478516</v>
      </c>
      <c r="D112">
        <f t="shared" si="1"/>
        <v>0</v>
      </c>
    </row>
    <row r="113" spans="1:4" x14ac:dyDescent="0.25">
      <c r="A113" s="2">
        <v>44369.078843229167</v>
      </c>
      <c r="B113" s="3">
        <v>7.8842592592592589E-2</v>
      </c>
      <c r="C113" s="5">
        <v>-40.528255462646484</v>
      </c>
      <c r="D113">
        <f t="shared" si="1"/>
        <v>0</v>
      </c>
    </row>
    <row r="114" spans="1:4" x14ac:dyDescent="0.25">
      <c r="A114" s="2">
        <v>44369.0795602199</v>
      </c>
      <c r="B114" s="3">
        <v>7.9560185185185178E-2</v>
      </c>
      <c r="C114" s="5">
        <v>-41.291362762451172</v>
      </c>
      <c r="D114">
        <f t="shared" si="1"/>
        <v>0</v>
      </c>
    </row>
    <row r="115" spans="1:4" x14ac:dyDescent="0.25">
      <c r="A115" s="2">
        <v>44369.080266643519</v>
      </c>
      <c r="B115" s="3">
        <v>8.0266203703703701E-2</v>
      </c>
      <c r="C115" s="5">
        <v>-42.081752777099609</v>
      </c>
      <c r="D115">
        <f t="shared" si="1"/>
        <v>0</v>
      </c>
    </row>
    <row r="116" spans="1:4" x14ac:dyDescent="0.25">
      <c r="A116" s="2">
        <v>44369.080972905096</v>
      </c>
      <c r="B116" s="3">
        <v>8.0972222222222209E-2</v>
      </c>
      <c r="C116" s="5">
        <v>-42.87359619140625</v>
      </c>
      <c r="D116">
        <f t="shared" si="1"/>
        <v>0</v>
      </c>
    </row>
    <row r="117" spans="1:4" x14ac:dyDescent="0.25">
      <c r="A117" s="2">
        <v>44369.081689826387</v>
      </c>
      <c r="B117" s="3">
        <v>8.1689814814814798E-2</v>
      </c>
      <c r="C117" s="5">
        <v>-43.585762023925781</v>
      </c>
      <c r="D117">
        <f t="shared" si="1"/>
        <v>0</v>
      </c>
    </row>
    <row r="118" spans="1:4" x14ac:dyDescent="0.25">
      <c r="A118" s="2">
        <v>44369.08239629629</v>
      </c>
      <c r="B118" s="3">
        <v>8.2395833333333335E-2</v>
      </c>
      <c r="C118" s="5">
        <v>-44.380062103271484</v>
      </c>
      <c r="D118">
        <f t="shared" si="1"/>
        <v>0</v>
      </c>
    </row>
    <row r="119" spans="1:4" x14ac:dyDescent="0.25">
      <c r="A119" s="2">
        <v>44369.083102546298</v>
      </c>
      <c r="B119" s="3">
        <v>8.3101851851851843E-2</v>
      </c>
      <c r="C119" s="5">
        <v>-45.074504852294922</v>
      </c>
      <c r="D119">
        <f t="shared" si="1"/>
        <v>0</v>
      </c>
    </row>
    <row r="120" spans="1:4" x14ac:dyDescent="0.25">
      <c r="A120" s="2">
        <v>44369.083819537038</v>
      </c>
      <c r="B120" s="3">
        <v>8.3819444444444446E-2</v>
      </c>
      <c r="C120" s="5">
        <v>-45.823627471923828</v>
      </c>
      <c r="D120">
        <f t="shared" si="1"/>
        <v>0</v>
      </c>
    </row>
    <row r="121" spans="1:4" x14ac:dyDescent="0.25">
      <c r="A121" s="2">
        <v>44369.084525763894</v>
      </c>
      <c r="B121" s="3">
        <v>8.4525462962962955E-2</v>
      </c>
      <c r="C121" s="5">
        <v>-46.514358520507813</v>
      </c>
      <c r="D121">
        <f t="shared" si="1"/>
        <v>0</v>
      </c>
    </row>
    <row r="122" spans="1:4" x14ac:dyDescent="0.25">
      <c r="A122" s="2">
        <v>44369.085232233796</v>
      </c>
      <c r="B122" s="3">
        <v>8.5231481481481478E-2</v>
      </c>
      <c r="C122" s="5">
        <v>-47.207435607910156</v>
      </c>
      <c r="D122">
        <f t="shared" si="1"/>
        <v>0</v>
      </c>
    </row>
    <row r="123" spans="1:4" x14ac:dyDescent="0.25">
      <c r="A123" s="2">
        <v>44369.085949212968</v>
      </c>
      <c r="B123" s="3">
        <v>8.5949074074074081E-2</v>
      </c>
      <c r="C123" s="5">
        <v>-47.879993438720703</v>
      </c>
      <c r="D123">
        <f t="shared" si="1"/>
        <v>0</v>
      </c>
    </row>
    <row r="124" spans="1:4" x14ac:dyDescent="0.25">
      <c r="A124" s="2">
        <v>44369.086655590283</v>
      </c>
      <c r="B124" s="3">
        <v>8.6655092592592589E-2</v>
      </c>
      <c r="C124" s="5">
        <v>-48.57574462890625</v>
      </c>
      <c r="D124">
        <f t="shared" si="1"/>
        <v>0</v>
      </c>
    </row>
    <row r="125" spans="1:4" x14ac:dyDescent="0.25">
      <c r="A125" s="2">
        <v>44369.087361944439</v>
      </c>
      <c r="B125" s="3">
        <v>8.7361111111111112E-2</v>
      </c>
      <c r="C125" s="5">
        <v>-49.189731597900391</v>
      </c>
      <c r="D125">
        <f t="shared" si="1"/>
        <v>0</v>
      </c>
    </row>
    <row r="126" spans="1:4" x14ac:dyDescent="0.25">
      <c r="A126" s="2">
        <v>44369.08807888889</v>
      </c>
      <c r="B126" s="3">
        <v>8.8078703703703701E-2</v>
      </c>
      <c r="C126" s="5">
        <v>-49.831291198730469</v>
      </c>
      <c r="D126">
        <f t="shared" si="1"/>
        <v>0</v>
      </c>
    </row>
    <row r="127" spans="1:4" x14ac:dyDescent="0.25">
      <c r="A127" s="2">
        <v>44369.088785185188</v>
      </c>
      <c r="B127" s="3">
        <v>8.8784722222222209E-2</v>
      </c>
      <c r="C127" s="5">
        <v>-50.443447113037109</v>
      </c>
      <c r="D127">
        <f t="shared" si="1"/>
        <v>0</v>
      </c>
    </row>
    <row r="128" spans="1:4" x14ac:dyDescent="0.25">
      <c r="A128" s="2">
        <v>44369.089491724546</v>
      </c>
      <c r="B128" s="3">
        <v>8.9490740740740732E-2</v>
      </c>
      <c r="C128" s="5">
        <v>-51.054763793945313</v>
      </c>
      <c r="D128">
        <f t="shared" si="1"/>
        <v>0</v>
      </c>
    </row>
    <row r="129" spans="1:4" x14ac:dyDescent="0.25">
      <c r="A129" s="2">
        <v>44369.09020859954</v>
      </c>
      <c r="B129" s="3">
        <v>9.0208333333333335E-2</v>
      </c>
      <c r="C129" s="5">
        <v>-51.609687805175781</v>
      </c>
      <c r="D129">
        <f t="shared" si="1"/>
        <v>0</v>
      </c>
    </row>
    <row r="130" spans="1:4" x14ac:dyDescent="0.25">
      <c r="A130" s="2">
        <v>44369.090915011584</v>
      </c>
      <c r="B130" s="3">
        <v>9.0914351851851843E-2</v>
      </c>
      <c r="C130" s="5">
        <v>-52.239513397216797</v>
      </c>
      <c r="D130">
        <f t="shared" si="1"/>
        <v>0</v>
      </c>
    </row>
    <row r="131" spans="1:4" x14ac:dyDescent="0.25">
      <c r="A131" s="2">
        <v>44369.09162128473</v>
      </c>
      <c r="B131" s="3">
        <v>9.1620370370370366E-2</v>
      </c>
      <c r="C131" s="5">
        <v>-52.774440765380859</v>
      </c>
      <c r="D131">
        <f t="shared" ref="D131:D194" si="2">(C131&lt;=0)*(C132&gt;0)</f>
        <v>0</v>
      </c>
    </row>
    <row r="132" spans="1:4" x14ac:dyDescent="0.25">
      <c r="A132" s="2">
        <v>44369.092338148148</v>
      </c>
      <c r="B132" s="3">
        <v>9.2337962962962955E-2</v>
      </c>
      <c r="C132" s="5">
        <v>-53.396343231201172</v>
      </c>
      <c r="D132">
        <f t="shared" si="2"/>
        <v>0</v>
      </c>
    </row>
    <row r="133" spans="1:4" x14ac:dyDescent="0.25">
      <c r="A133" s="2">
        <v>44369.093044479167</v>
      </c>
      <c r="B133" s="3">
        <v>9.3043981481481478E-2</v>
      </c>
      <c r="C133" s="5">
        <v>-53.913475036621094</v>
      </c>
      <c r="D133">
        <f t="shared" si="2"/>
        <v>0</v>
      </c>
    </row>
    <row r="134" spans="1:4" x14ac:dyDescent="0.25">
      <c r="A134" s="2">
        <v>44369.093750972221</v>
      </c>
      <c r="B134" s="3">
        <v>9.375E-2</v>
      </c>
      <c r="C134" s="5">
        <v>-54.422138214111328</v>
      </c>
      <c r="D134">
        <f t="shared" si="2"/>
        <v>0</v>
      </c>
    </row>
    <row r="135" spans="1:4" x14ac:dyDescent="0.25">
      <c r="A135" s="2">
        <v>44369.094467743053</v>
      </c>
      <c r="B135" s="3">
        <v>9.4467592592592589E-2</v>
      </c>
      <c r="C135" s="5">
        <v>-54.936485290527344</v>
      </c>
      <c r="D135">
        <f t="shared" si="2"/>
        <v>0</v>
      </c>
    </row>
    <row r="136" spans="1:4" x14ac:dyDescent="0.25">
      <c r="A136" s="2">
        <v>44369.095174155096</v>
      </c>
      <c r="B136" s="3">
        <v>9.5173611111111112E-2</v>
      </c>
      <c r="C136" s="5">
        <v>-55.391426086425781</v>
      </c>
      <c r="D136">
        <f t="shared" si="2"/>
        <v>0</v>
      </c>
    </row>
    <row r="137" spans="1:4" x14ac:dyDescent="0.25">
      <c r="A137" s="2">
        <v>44369.095880775465</v>
      </c>
      <c r="B137" s="3">
        <v>9.587962962962962E-2</v>
      </c>
      <c r="C137" s="5">
        <v>-55.917179107666016</v>
      </c>
      <c r="D137">
        <f t="shared" si="2"/>
        <v>0</v>
      </c>
    </row>
    <row r="138" spans="1:4" x14ac:dyDescent="0.25">
      <c r="A138" s="2">
        <v>44369.096597511576</v>
      </c>
      <c r="B138" s="3">
        <v>9.6597222222222209E-2</v>
      </c>
      <c r="C138" s="5">
        <v>-56.400371551513672</v>
      </c>
      <c r="D138">
        <f t="shared" si="2"/>
        <v>0</v>
      </c>
    </row>
    <row r="139" spans="1:4" x14ac:dyDescent="0.25">
      <c r="A139" s="2">
        <v>44369.097303877315</v>
      </c>
      <c r="B139" s="3">
        <v>9.7303240740740732E-2</v>
      </c>
      <c r="C139" s="5">
        <v>-56.843704223632813</v>
      </c>
      <c r="D139">
        <f t="shared" si="2"/>
        <v>0</v>
      </c>
    </row>
    <row r="140" spans="1:4" x14ac:dyDescent="0.25">
      <c r="A140" s="2">
        <v>44369.098010312497</v>
      </c>
      <c r="B140" s="3">
        <v>9.8009259259259254E-2</v>
      </c>
      <c r="C140" s="5">
        <v>-57.325351715087891</v>
      </c>
      <c r="D140">
        <f t="shared" si="2"/>
        <v>0</v>
      </c>
    </row>
    <row r="141" spans="1:4" x14ac:dyDescent="0.25">
      <c r="A141" s="2">
        <v>44369.098727199074</v>
      </c>
      <c r="B141" s="3">
        <v>9.8726851851851843E-2</v>
      </c>
      <c r="C141" s="5">
        <v>-57.739036560058594</v>
      </c>
      <c r="D141">
        <f t="shared" si="2"/>
        <v>0</v>
      </c>
    </row>
    <row r="142" spans="1:4" x14ac:dyDescent="0.25">
      <c r="A142" s="2">
        <v>44369.099433715281</v>
      </c>
      <c r="B142" s="3">
        <v>9.9432870370370366E-2</v>
      </c>
      <c r="C142" s="5">
        <v>-58.119277954101563</v>
      </c>
      <c r="D142">
        <f t="shared" si="2"/>
        <v>0</v>
      </c>
    </row>
    <row r="143" spans="1:4" x14ac:dyDescent="0.25">
      <c r="A143" s="2">
        <v>44369.100139965289</v>
      </c>
      <c r="B143" s="3">
        <v>0.10013888888888887</v>
      </c>
      <c r="C143" s="5">
        <v>-58.554752349853516</v>
      </c>
      <c r="D143">
        <f t="shared" si="2"/>
        <v>0</v>
      </c>
    </row>
    <row r="144" spans="1:4" x14ac:dyDescent="0.25">
      <c r="A144" s="2">
        <v>44369.100856805555</v>
      </c>
      <c r="B144" s="3">
        <v>0.10085648148148149</v>
      </c>
      <c r="C144" s="5">
        <v>-58.921249389648438</v>
      </c>
      <c r="D144">
        <f t="shared" si="2"/>
        <v>0</v>
      </c>
    </row>
    <row r="145" spans="1:4" x14ac:dyDescent="0.25">
      <c r="A145" s="2">
        <v>44369.101563368058</v>
      </c>
      <c r="B145" s="3">
        <v>0.1015625</v>
      </c>
      <c r="C145" s="5">
        <v>-59.230625152587891</v>
      </c>
      <c r="D145">
        <f t="shared" si="2"/>
        <v>0</v>
      </c>
    </row>
    <row r="146" spans="1:4" x14ac:dyDescent="0.25">
      <c r="A146" s="2">
        <v>44369.102280104176</v>
      </c>
      <c r="B146" s="3">
        <v>0.10228009259259259</v>
      </c>
      <c r="C146" s="5">
        <v>-59.542331695556641</v>
      </c>
      <c r="D146">
        <f t="shared" si="2"/>
        <v>0</v>
      </c>
    </row>
    <row r="147" spans="1:4" x14ac:dyDescent="0.25">
      <c r="A147" s="2">
        <v>44369.102986377315</v>
      </c>
      <c r="B147" s="3">
        <v>0.10298611111111111</v>
      </c>
      <c r="C147" s="5">
        <v>-59.9219970703125</v>
      </c>
      <c r="D147">
        <f t="shared" si="2"/>
        <v>0</v>
      </c>
    </row>
    <row r="148" spans="1:4" x14ac:dyDescent="0.25">
      <c r="A148" s="2">
        <v>44369.103692824079</v>
      </c>
      <c r="B148" s="3">
        <v>0.10369212962962962</v>
      </c>
      <c r="C148" s="5">
        <v>-60.250926971435547</v>
      </c>
      <c r="D148">
        <f t="shared" si="2"/>
        <v>0</v>
      </c>
    </row>
    <row r="149" spans="1:4" x14ac:dyDescent="0.25">
      <c r="A149" s="2">
        <v>44369.104409733802</v>
      </c>
      <c r="B149" s="3">
        <v>0.10440972222222221</v>
      </c>
      <c r="C149" s="5">
        <v>-60.589710235595703</v>
      </c>
      <c r="D149">
        <f t="shared" si="2"/>
        <v>0</v>
      </c>
    </row>
    <row r="150" spans="1:4" x14ac:dyDescent="0.25">
      <c r="A150" s="2">
        <v>44369.105116180559</v>
      </c>
      <c r="B150" s="3">
        <v>0.10511574074074073</v>
      </c>
      <c r="C150" s="5">
        <v>-60.992511749267578</v>
      </c>
      <c r="D150">
        <f t="shared" si="2"/>
        <v>0</v>
      </c>
    </row>
    <row r="151" spans="1:4" x14ac:dyDescent="0.25">
      <c r="A151" s="2">
        <v>44369.10582261574</v>
      </c>
      <c r="B151" s="3">
        <v>0.10582175925925925</v>
      </c>
      <c r="C151" s="5">
        <v>-61.403076171875</v>
      </c>
      <c r="D151">
        <f t="shared" si="2"/>
        <v>0</v>
      </c>
    </row>
    <row r="152" spans="1:4" x14ac:dyDescent="0.25">
      <c r="A152" s="2">
        <v>44369.106539467597</v>
      </c>
      <c r="B152" s="3">
        <v>0.10653935185185184</v>
      </c>
      <c r="C152" s="5">
        <v>-61.740421295166016</v>
      </c>
      <c r="D152">
        <f t="shared" si="2"/>
        <v>0</v>
      </c>
    </row>
    <row r="153" spans="1:4" x14ac:dyDescent="0.25">
      <c r="A153" s="2">
        <v>44369.107245821753</v>
      </c>
      <c r="B153" s="3">
        <v>0.10724537037037037</v>
      </c>
      <c r="C153" s="5">
        <v>-62.070964813232422</v>
      </c>
      <c r="D153">
        <f t="shared" si="2"/>
        <v>0</v>
      </c>
    </row>
    <row r="154" spans="1:4" x14ac:dyDescent="0.25">
      <c r="A154" s="2">
        <v>44369.10795229167</v>
      </c>
      <c r="B154" s="3">
        <v>0.10795138888888887</v>
      </c>
      <c r="C154" s="5">
        <v>-62.399509429931641</v>
      </c>
      <c r="D154">
        <f t="shared" si="2"/>
        <v>0</v>
      </c>
    </row>
    <row r="155" spans="1:4" x14ac:dyDescent="0.25">
      <c r="A155" s="2">
        <v>44369.108669074078</v>
      </c>
      <c r="B155" s="3">
        <v>0.10866898148148149</v>
      </c>
      <c r="C155" s="5">
        <v>-62.719680786132813</v>
      </c>
      <c r="D155">
        <f t="shared" si="2"/>
        <v>0</v>
      </c>
    </row>
    <row r="156" spans="1:4" x14ac:dyDescent="0.25">
      <c r="A156" s="2">
        <v>44369.109375451386</v>
      </c>
      <c r="B156" s="3">
        <v>0.109375</v>
      </c>
      <c r="C156" s="5">
        <v>-62.986419677734375</v>
      </c>
      <c r="D156">
        <f t="shared" si="2"/>
        <v>0</v>
      </c>
    </row>
    <row r="157" spans="1:4" x14ac:dyDescent="0.25">
      <c r="A157" s="2">
        <v>44369.110081863422</v>
      </c>
      <c r="B157" s="3">
        <v>0.11008101851851852</v>
      </c>
      <c r="C157" s="5">
        <v>-63.275577545166016</v>
      </c>
      <c r="D157">
        <f t="shared" si="2"/>
        <v>0</v>
      </c>
    </row>
    <row r="158" spans="1:4" x14ac:dyDescent="0.25">
      <c r="A158" s="2">
        <v>44369.110798761576</v>
      </c>
      <c r="B158" s="3">
        <v>0.11079861111111111</v>
      </c>
      <c r="C158" s="5">
        <v>-63.562789916992188</v>
      </c>
      <c r="D158">
        <f t="shared" si="2"/>
        <v>0</v>
      </c>
    </row>
    <row r="159" spans="1:4" x14ac:dyDescent="0.25">
      <c r="A159" s="2">
        <v>44369.111505173612</v>
      </c>
      <c r="B159" s="3">
        <v>0.11150462962962962</v>
      </c>
      <c r="C159" s="5">
        <v>-63.872299194335938</v>
      </c>
      <c r="D159">
        <f t="shared" si="2"/>
        <v>0</v>
      </c>
    </row>
    <row r="160" spans="1:4" x14ac:dyDescent="0.25">
      <c r="A160" s="2">
        <v>44369.112211701387</v>
      </c>
      <c r="B160" s="3">
        <v>0.11221064814814814</v>
      </c>
      <c r="C160" s="5">
        <v>-64.137474060058594</v>
      </c>
      <c r="D160">
        <f t="shared" si="2"/>
        <v>0</v>
      </c>
    </row>
    <row r="161" spans="1:4" x14ac:dyDescent="0.25">
      <c r="A161" s="2">
        <v>44369.112928379633</v>
      </c>
      <c r="B161" s="3">
        <v>0.11292824074074073</v>
      </c>
      <c r="C161" s="5">
        <v>-64.382499694824219</v>
      </c>
      <c r="D161">
        <f t="shared" si="2"/>
        <v>0</v>
      </c>
    </row>
    <row r="162" spans="1:4" x14ac:dyDescent="0.25">
      <c r="A162" s="2">
        <v>44369.113635000009</v>
      </c>
      <c r="B162" s="3">
        <v>0.11363425925925925</v>
      </c>
      <c r="C162" s="5">
        <v>-64.643463134765625</v>
      </c>
      <c r="D162">
        <f t="shared" si="2"/>
        <v>0</v>
      </c>
    </row>
    <row r="163" spans="1:4" x14ac:dyDescent="0.25">
      <c r="A163" s="2">
        <v>44369.114341203698</v>
      </c>
      <c r="B163" s="3">
        <v>0.11434027777777778</v>
      </c>
      <c r="C163" s="5">
        <v>-64.905220031738281</v>
      </c>
      <c r="D163">
        <f t="shared" si="2"/>
        <v>0</v>
      </c>
    </row>
    <row r="164" spans="1:4" x14ac:dyDescent="0.25">
      <c r="A164" s="2">
        <v>44369.115058067131</v>
      </c>
      <c r="B164" s="3">
        <v>0.11505787037037037</v>
      </c>
      <c r="C164" s="5">
        <v>-65.173255920410156</v>
      </c>
      <c r="D164">
        <f t="shared" si="2"/>
        <v>0</v>
      </c>
    </row>
    <row r="165" spans="1:4" x14ac:dyDescent="0.25">
      <c r="A165" s="2">
        <v>44369.115764618058</v>
      </c>
      <c r="B165" s="3">
        <v>0.11576388888888889</v>
      </c>
      <c r="C165" s="5">
        <v>-65.308273315429688</v>
      </c>
      <c r="D165">
        <f t="shared" si="2"/>
        <v>0</v>
      </c>
    </row>
    <row r="166" spans="1:4" x14ac:dyDescent="0.25">
      <c r="A166" s="2">
        <v>44369.116470856483</v>
      </c>
      <c r="B166" s="3">
        <v>0.11646990740740741</v>
      </c>
      <c r="C166" s="5">
        <v>-65.007316589355469</v>
      </c>
      <c r="D166">
        <f t="shared" si="2"/>
        <v>0</v>
      </c>
    </row>
    <row r="167" spans="1:4" x14ac:dyDescent="0.25">
      <c r="A167" s="2">
        <v>44369.11718760417</v>
      </c>
      <c r="B167" s="3">
        <v>0.1171875</v>
      </c>
      <c r="C167" s="5">
        <v>-64.957733154296875</v>
      </c>
      <c r="D167">
        <f t="shared" si="2"/>
        <v>0</v>
      </c>
    </row>
    <row r="168" spans="1:4" x14ac:dyDescent="0.25">
      <c r="A168" s="2">
        <v>44369.117894224539</v>
      </c>
      <c r="B168" s="3">
        <v>0.11789351851851852</v>
      </c>
      <c r="C168" s="5">
        <v>-65.008636474609375</v>
      </c>
      <c r="D168">
        <f t="shared" si="2"/>
        <v>0</v>
      </c>
    </row>
    <row r="169" spans="1:4" x14ac:dyDescent="0.25">
      <c r="A169" s="2">
        <v>44369.118600659727</v>
      </c>
      <c r="B169" s="3">
        <v>0.11859953703703703</v>
      </c>
      <c r="C169" s="5">
        <v>-64.978515625</v>
      </c>
      <c r="D169">
        <f t="shared" si="2"/>
        <v>0</v>
      </c>
    </row>
    <row r="170" spans="1:4" x14ac:dyDescent="0.25">
      <c r="A170" s="2">
        <v>44369.119317500001</v>
      </c>
      <c r="B170" s="3">
        <v>0.11931712962962962</v>
      </c>
      <c r="C170" s="5">
        <v>-64.950836181640625</v>
      </c>
      <c r="D170">
        <f t="shared" si="2"/>
        <v>0</v>
      </c>
    </row>
    <row r="171" spans="1:4" x14ac:dyDescent="0.25">
      <c r="A171" s="2">
        <v>44369.120023912037</v>
      </c>
      <c r="B171" s="3">
        <v>0.12002314814814814</v>
      </c>
      <c r="C171" s="5">
        <v>-64.976470947265625</v>
      </c>
      <c r="D171">
        <f t="shared" si="2"/>
        <v>0</v>
      </c>
    </row>
    <row r="172" spans="1:4" x14ac:dyDescent="0.25">
      <c r="A172" s="2">
        <v>44369.120740821767</v>
      </c>
      <c r="B172" s="3">
        <v>0.12074074074074073</v>
      </c>
      <c r="C172" s="5">
        <v>-65.015357971191406</v>
      </c>
      <c r="D172">
        <f t="shared" si="2"/>
        <v>0</v>
      </c>
    </row>
    <row r="173" spans="1:4" x14ac:dyDescent="0.25">
      <c r="A173" s="2">
        <v>44369.121447789352</v>
      </c>
      <c r="B173" s="3">
        <v>0.12144675925925924</v>
      </c>
      <c r="C173" s="5">
        <v>-64.351509094238281</v>
      </c>
      <c r="D173">
        <f t="shared" si="2"/>
        <v>0</v>
      </c>
    </row>
    <row r="174" spans="1:4" x14ac:dyDescent="0.25">
      <c r="A174" s="2">
        <v>44369.122164664361</v>
      </c>
      <c r="B174" s="3">
        <v>0.12216435185185184</v>
      </c>
      <c r="C174" s="5">
        <v>-58.493637084960938</v>
      </c>
      <c r="D174">
        <f t="shared" si="2"/>
        <v>0</v>
      </c>
    </row>
    <row r="175" spans="1:4" x14ac:dyDescent="0.25">
      <c r="A175" s="2">
        <v>44369.122871111118</v>
      </c>
      <c r="B175" s="3">
        <v>0.12287037037037037</v>
      </c>
      <c r="C175" s="5">
        <v>-50.953468322753906</v>
      </c>
      <c r="D175">
        <f t="shared" si="2"/>
        <v>0</v>
      </c>
    </row>
    <row r="176" spans="1:4" x14ac:dyDescent="0.25">
      <c r="A176" s="2">
        <v>44369.123587997681</v>
      </c>
      <c r="B176" s="3">
        <v>0.12358796296296296</v>
      </c>
      <c r="C176" s="5">
        <v>-43.641742706298828</v>
      </c>
      <c r="D176">
        <f t="shared" si="2"/>
        <v>0</v>
      </c>
    </row>
    <row r="177" spans="1:4" x14ac:dyDescent="0.25">
      <c r="A177" s="2">
        <v>44369.12429417824</v>
      </c>
      <c r="B177" s="3">
        <v>0.12429398148148149</v>
      </c>
      <c r="C177" s="5">
        <v>-36.758377075195313</v>
      </c>
      <c r="D177">
        <f t="shared" si="2"/>
        <v>0</v>
      </c>
    </row>
    <row r="178" spans="1:4" x14ac:dyDescent="0.25">
      <c r="A178" s="2">
        <v>44369.125000798609</v>
      </c>
      <c r="B178" s="3">
        <v>0.125</v>
      </c>
      <c r="C178" s="5">
        <v>-29.177532196044922</v>
      </c>
      <c r="D178">
        <f t="shared" si="2"/>
        <v>0</v>
      </c>
    </row>
    <row r="179" spans="1:4" x14ac:dyDescent="0.25">
      <c r="A179" s="2">
        <v>44369.125717592593</v>
      </c>
      <c r="B179" s="3">
        <v>0.1257175925925926</v>
      </c>
      <c r="C179" s="5">
        <v>-21.581985473632813</v>
      </c>
      <c r="D179">
        <f t="shared" si="2"/>
        <v>0</v>
      </c>
    </row>
    <row r="180" spans="1:4" x14ac:dyDescent="0.25">
      <c r="A180" s="2">
        <v>44369.126423842594</v>
      </c>
      <c r="B180" s="3">
        <v>0.12642361111111111</v>
      </c>
      <c r="C180" s="5">
        <v>-14.270991325378418</v>
      </c>
      <c r="D180">
        <f t="shared" si="2"/>
        <v>0</v>
      </c>
    </row>
    <row r="181" spans="1:4" x14ac:dyDescent="0.25">
      <c r="A181" s="2">
        <v>44369.12713050926</v>
      </c>
      <c r="B181" s="3">
        <v>0.12712962962962962</v>
      </c>
      <c r="C181" s="5">
        <v>-7.1842403411865234</v>
      </c>
      <c r="D181">
        <f t="shared" si="2"/>
        <v>0</v>
      </c>
    </row>
    <row r="182" spans="1:4" x14ac:dyDescent="0.25">
      <c r="A182" s="2">
        <v>44369.127847268523</v>
      </c>
      <c r="B182" s="3">
        <v>0.12784722222222222</v>
      </c>
      <c r="C182" s="5">
        <v>-0.37254402041435242</v>
      </c>
      <c r="D182">
        <f t="shared" si="2"/>
        <v>1</v>
      </c>
    </row>
    <row r="183" spans="1:4" x14ac:dyDescent="0.25">
      <c r="A183" s="2">
        <v>44369.128553634255</v>
      </c>
      <c r="B183" s="3">
        <v>0.12855324074074073</v>
      </c>
      <c r="C183" s="5">
        <v>6.281646728515625</v>
      </c>
      <c r="D183">
        <f t="shared" si="2"/>
        <v>0</v>
      </c>
    </row>
    <row r="184" spans="1:4" x14ac:dyDescent="0.25">
      <c r="A184" s="2">
        <v>44369.129259930553</v>
      </c>
      <c r="B184" s="3">
        <v>0.12925925925925927</v>
      </c>
      <c r="C184" s="5">
        <v>12.69581127166748</v>
      </c>
      <c r="D184">
        <f t="shared" si="2"/>
        <v>0</v>
      </c>
    </row>
    <row r="185" spans="1:4" x14ac:dyDescent="0.25">
      <c r="A185" s="2">
        <v>44369.129976956021</v>
      </c>
      <c r="B185" s="3">
        <v>0.12997685185185187</v>
      </c>
      <c r="C185" s="5">
        <v>18.884883880615234</v>
      </c>
      <c r="D185">
        <f t="shared" si="2"/>
        <v>0</v>
      </c>
    </row>
    <row r="186" spans="1:4" x14ac:dyDescent="0.25">
      <c r="A186" s="2">
        <v>44369.130683194446</v>
      </c>
      <c r="B186" s="3">
        <v>0.13068287037037038</v>
      </c>
      <c r="C186" s="5">
        <v>24.93504524230957</v>
      </c>
      <c r="D186">
        <f t="shared" si="2"/>
        <v>0</v>
      </c>
    </row>
    <row r="187" spans="1:4" x14ac:dyDescent="0.25">
      <c r="A187" s="2">
        <v>44369.131389606482</v>
      </c>
      <c r="B187" s="3">
        <v>0.13138888888888889</v>
      </c>
      <c r="C187" s="5">
        <v>30.838323593139648</v>
      </c>
      <c r="D187">
        <f t="shared" si="2"/>
        <v>0</v>
      </c>
    </row>
    <row r="188" spans="1:4" x14ac:dyDescent="0.25">
      <c r="A188" s="2">
        <v>44369.132106666671</v>
      </c>
      <c r="B188" s="3">
        <v>0.13210648148148149</v>
      </c>
      <c r="C188" s="5">
        <v>36.666839599609375</v>
      </c>
      <c r="D188">
        <f t="shared" si="2"/>
        <v>0</v>
      </c>
    </row>
    <row r="189" spans="1:4" x14ac:dyDescent="0.25">
      <c r="A189" s="2">
        <v>44369.132813113429</v>
      </c>
      <c r="B189" s="3">
        <v>0.1328125</v>
      </c>
      <c r="C189" s="5">
        <v>42.294780731201172</v>
      </c>
      <c r="D189">
        <f t="shared" si="2"/>
        <v>0</v>
      </c>
    </row>
    <row r="190" spans="1:4" x14ac:dyDescent="0.25">
      <c r="A190" s="2">
        <v>44369.133519282404</v>
      </c>
      <c r="B190" s="3">
        <v>0.13351851851851851</v>
      </c>
      <c r="C190" s="5">
        <v>47.747909545898438</v>
      </c>
      <c r="D190">
        <f t="shared" si="2"/>
        <v>0</v>
      </c>
    </row>
    <row r="191" spans="1:4" x14ac:dyDescent="0.25">
      <c r="A191" s="2">
        <v>44369.134942581019</v>
      </c>
      <c r="B191" s="3">
        <v>0.13494212962962962</v>
      </c>
      <c r="C191" s="5">
        <v>58.438026428222656</v>
      </c>
      <c r="D191">
        <f t="shared" si="2"/>
        <v>0</v>
      </c>
    </row>
    <row r="192" spans="1:4" x14ac:dyDescent="0.25">
      <c r="A192" s="2">
        <v>44369.135649178243</v>
      </c>
      <c r="B192" s="3">
        <v>0.13564814814814813</v>
      </c>
      <c r="C192" s="5">
        <v>63.615489959716797</v>
      </c>
      <c r="D192">
        <f t="shared" si="2"/>
        <v>0</v>
      </c>
    </row>
    <row r="193" spans="1:4" x14ac:dyDescent="0.25">
      <c r="A193" s="2">
        <v>44369.136366006947</v>
      </c>
      <c r="B193" s="3">
        <v>0.13636574074074073</v>
      </c>
      <c r="C193" s="5">
        <v>68.819747924804688</v>
      </c>
      <c r="D193">
        <f t="shared" si="2"/>
        <v>0</v>
      </c>
    </row>
    <row r="194" spans="1:4" x14ac:dyDescent="0.25">
      <c r="A194" s="2">
        <v>44369.137072442129</v>
      </c>
      <c r="B194" s="3">
        <v>0.13707175925925927</v>
      </c>
      <c r="C194" s="5">
        <v>73.855628967285156</v>
      </c>
      <c r="D194">
        <f t="shared" si="2"/>
        <v>0</v>
      </c>
    </row>
    <row r="195" spans="1:4" x14ac:dyDescent="0.25">
      <c r="A195" s="2">
        <v>44369.137778715274</v>
      </c>
      <c r="B195" s="3">
        <v>0.13777777777777778</v>
      </c>
      <c r="C195" s="5">
        <v>78.659042358398438</v>
      </c>
      <c r="D195">
        <f t="shared" ref="D195:D258" si="3">(C195&lt;=0)*(C196&gt;0)</f>
        <v>0</v>
      </c>
    </row>
    <row r="196" spans="1:4" x14ac:dyDescent="0.25">
      <c r="A196" s="2">
        <v>44369.13849542824</v>
      </c>
      <c r="B196" s="3">
        <v>0.13849537037037038</v>
      </c>
      <c r="C196" s="5">
        <v>83.53668212890625</v>
      </c>
      <c r="D196">
        <f t="shared" si="3"/>
        <v>0</v>
      </c>
    </row>
    <row r="197" spans="1:4" x14ac:dyDescent="0.25">
      <c r="A197" s="2">
        <v>44369.13920193287</v>
      </c>
      <c r="B197" s="3">
        <v>0.13920138888888889</v>
      </c>
      <c r="C197" s="5">
        <v>88.367973327636719</v>
      </c>
      <c r="D197">
        <f t="shared" si="3"/>
        <v>0</v>
      </c>
    </row>
    <row r="198" spans="1:4" x14ac:dyDescent="0.25">
      <c r="A198" s="2">
        <v>44369.139908391204</v>
      </c>
      <c r="B198" s="3">
        <v>0.13990740740740742</v>
      </c>
      <c r="C198" s="5">
        <v>92.908065795898438</v>
      </c>
      <c r="D198">
        <f t="shared" si="3"/>
        <v>0</v>
      </c>
    </row>
    <row r="199" spans="1:4" x14ac:dyDescent="0.25">
      <c r="A199" s="2">
        <v>44369.140625115739</v>
      </c>
      <c r="B199" s="3">
        <v>0.140625</v>
      </c>
      <c r="C199" s="5">
        <v>97.5384521484375</v>
      </c>
      <c r="D199">
        <f t="shared" si="3"/>
        <v>0</v>
      </c>
    </row>
    <row r="200" spans="1:4" x14ac:dyDescent="0.25">
      <c r="A200" s="2">
        <v>44369.141331643514</v>
      </c>
      <c r="B200" s="3">
        <v>0.14133101851851851</v>
      </c>
      <c r="C200" s="5">
        <v>102.07030487060547</v>
      </c>
      <c r="D200">
        <f t="shared" si="3"/>
        <v>0</v>
      </c>
    </row>
    <row r="201" spans="1:4" x14ac:dyDescent="0.25">
      <c r="A201" s="2">
        <v>44369.142038078709</v>
      </c>
      <c r="B201" s="3">
        <v>0.14203703703703704</v>
      </c>
      <c r="C201" s="5">
        <v>106.51707458496094</v>
      </c>
      <c r="D201">
        <f t="shared" si="3"/>
        <v>0</v>
      </c>
    </row>
    <row r="202" spans="1:4" x14ac:dyDescent="0.25">
      <c r="A202" s="2">
        <v>44369.142754965273</v>
      </c>
      <c r="B202" s="3">
        <v>0.14275462962962962</v>
      </c>
      <c r="C202" s="5">
        <v>110.84587097167969</v>
      </c>
      <c r="D202">
        <f t="shared" si="3"/>
        <v>0</v>
      </c>
    </row>
    <row r="203" spans="1:4" x14ac:dyDescent="0.25">
      <c r="A203" s="2">
        <v>44369.143461203705</v>
      </c>
      <c r="B203" s="3">
        <v>0.14346064814814813</v>
      </c>
      <c r="C203" s="5">
        <v>114.50901031494141</v>
      </c>
      <c r="D203">
        <f t="shared" si="3"/>
        <v>0</v>
      </c>
    </row>
    <row r="204" spans="1:4" x14ac:dyDescent="0.25">
      <c r="A204" s="2">
        <v>44369.144167615748</v>
      </c>
      <c r="B204" s="3">
        <v>0.14416666666666667</v>
      </c>
      <c r="C204" s="5">
        <v>117.04872131347656</v>
      </c>
      <c r="D204">
        <f t="shared" si="3"/>
        <v>0</v>
      </c>
    </row>
    <row r="205" spans="1:4" x14ac:dyDescent="0.25">
      <c r="A205" s="2">
        <v>44369.144884467591</v>
      </c>
      <c r="B205" s="3">
        <v>0.14488425925925924</v>
      </c>
      <c r="C205" s="5">
        <v>119.40879821777344</v>
      </c>
      <c r="D205">
        <f t="shared" si="3"/>
        <v>0</v>
      </c>
    </row>
    <row r="206" spans="1:4" x14ac:dyDescent="0.25">
      <c r="A206" s="2">
        <v>44369.145590914348</v>
      </c>
      <c r="B206" s="3">
        <v>0.14559027777777778</v>
      </c>
      <c r="C206" s="5">
        <v>121.91181182861328</v>
      </c>
      <c r="D206">
        <f t="shared" si="3"/>
        <v>0</v>
      </c>
    </row>
    <row r="207" spans="1:4" x14ac:dyDescent="0.25">
      <c r="A207" s="2">
        <v>44369.146297314815</v>
      </c>
      <c r="B207" s="3">
        <v>0.14629629629629631</v>
      </c>
      <c r="C207" s="5">
        <v>123.64274597167969</v>
      </c>
      <c r="D207">
        <f t="shared" si="3"/>
        <v>0</v>
      </c>
    </row>
    <row r="208" spans="1:4" x14ac:dyDescent="0.25">
      <c r="A208" s="2">
        <v>44369.147014039343</v>
      </c>
      <c r="B208" s="3">
        <v>0.14701388888888889</v>
      </c>
      <c r="C208" s="5">
        <v>124.13483428955078</v>
      </c>
      <c r="D208">
        <f t="shared" si="3"/>
        <v>0</v>
      </c>
    </row>
    <row r="209" spans="1:4" x14ac:dyDescent="0.25">
      <c r="A209" s="2">
        <v>44369.147720706016</v>
      </c>
      <c r="B209" s="3">
        <v>0.14771990740740742</v>
      </c>
      <c r="C209" s="5">
        <v>123.99864196777344</v>
      </c>
      <c r="D209">
        <f t="shared" si="3"/>
        <v>0</v>
      </c>
    </row>
    <row r="210" spans="1:4" x14ac:dyDescent="0.25">
      <c r="A210" s="2">
        <v>44369.148426898151</v>
      </c>
      <c r="B210" s="3">
        <v>0.14842592592592593</v>
      </c>
      <c r="C210" s="5">
        <v>123.80713653564453</v>
      </c>
      <c r="D210">
        <f t="shared" si="3"/>
        <v>0</v>
      </c>
    </row>
    <row r="211" spans="1:4" x14ac:dyDescent="0.25">
      <c r="A211" s="2">
        <v>44369.14914390046</v>
      </c>
      <c r="B211" s="3">
        <v>0.14914351851851851</v>
      </c>
      <c r="C211" s="5">
        <v>123.73999786376953</v>
      </c>
      <c r="D211">
        <f t="shared" si="3"/>
        <v>0</v>
      </c>
    </row>
    <row r="212" spans="1:4" x14ac:dyDescent="0.25">
      <c r="A212" s="2">
        <v>44369.149850254631</v>
      </c>
      <c r="B212" s="3">
        <v>0.14984953703703704</v>
      </c>
      <c r="C212" s="5">
        <v>123.85112762451172</v>
      </c>
      <c r="D212">
        <f t="shared" si="3"/>
        <v>0</v>
      </c>
    </row>
    <row r="213" spans="1:4" x14ac:dyDescent="0.25">
      <c r="A213" s="2">
        <v>44369.150567245371</v>
      </c>
      <c r="B213" s="3">
        <v>0.15056712962962962</v>
      </c>
      <c r="C213" s="5">
        <v>123.96321868896484</v>
      </c>
      <c r="D213">
        <f t="shared" si="3"/>
        <v>0</v>
      </c>
    </row>
    <row r="214" spans="1:4" x14ac:dyDescent="0.25">
      <c r="A214" s="2">
        <v>44369.15127351851</v>
      </c>
      <c r="B214" s="3">
        <v>0.15127314814814813</v>
      </c>
      <c r="C214" s="5">
        <v>124.24839019775391</v>
      </c>
      <c r="D214">
        <f t="shared" si="3"/>
        <v>0</v>
      </c>
    </row>
    <row r="215" spans="1:4" x14ac:dyDescent="0.25">
      <c r="A215" s="2">
        <v>44369.151979988426</v>
      </c>
      <c r="B215" s="3">
        <v>0.15197916666666667</v>
      </c>
      <c r="C215" s="5">
        <v>124.64339447021484</v>
      </c>
      <c r="D215">
        <f t="shared" si="3"/>
        <v>0</v>
      </c>
    </row>
    <row r="216" spans="1:4" x14ac:dyDescent="0.25">
      <c r="A216" s="2">
        <v>44369.152686331021</v>
      </c>
      <c r="B216" s="3">
        <v>0.1526851851851852</v>
      </c>
      <c r="C216" s="5">
        <v>125.03758239746094</v>
      </c>
      <c r="D216">
        <f t="shared" si="3"/>
        <v>0</v>
      </c>
    </row>
    <row r="217" spans="1:4" x14ac:dyDescent="0.25">
      <c r="A217" s="2">
        <v>44369.153403136581</v>
      </c>
      <c r="B217" s="3">
        <v>0.15340277777777778</v>
      </c>
      <c r="C217" s="5">
        <v>125.37606048583984</v>
      </c>
      <c r="D217">
        <f t="shared" si="3"/>
        <v>0</v>
      </c>
    </row>
    <row r="218" spans="1:4" x14ac:dyDescent="0.25">
      <c r="A218" s="2">
        <v>44369.154109699077</v>
      </c>
      <c r="B218" s="3">
        <v>0.15410879629629631</v>
      </c>
      <c r="C218" s="5">
        <v>125.70584106445313</v>
      </c>
      <c r="D218">
        <f t="shared" si="3"/>
        <v>0</v>
      </c>
    </row>
    <row r="219" spans="1:4" x14ac:dyDescent="0.25">
      <c r="A219" s="2">
        <v>44369.154826446764</v>
      </c>
      <c r="B219" s="3">
        <v>0.15482638888888889</v>
      </c>
      <c r="C219" s="5">
        <v>125.96844482421875</v>
      </c>
      <c r="D219">
        <f t="shared" si="3"/>
        <v>0</v>
      </c>
    </row>
    <row r="220" spans="1:4" x14ac:dyDescent="0.25">
      <c r="A220" s="2">
        <v>44369.155532939818</v>
      </c>
      <c r="B220" s="3">
        <v>0.15553240740740742</v>
      </c>
      <c r="C220" s="5">
        <v>125.86502075195313</v>
      </c>
      <c r="D220">
        <f t="shared" si="3"/>
        <v>0</v>
      </c>
    </row>
    <row r="221" spans="1:4" x14ac:dyDescent="0.25">
      <c r="A221" s="2">
        <v>44369.156239212964</v>
      </c>
      <c r="B221" s="3">
        <v>0.15623842592592593</v>
      </c>
      <c r="C221" s="5">
        <v>125.70051574707031</v>
      </c>
      <c r="D221">
        <f t="shared" si="3"/>
        <v>0</v>
      </c>
    </row>
    <row r="222" spans="1:4" x14ac:dyDescent="0.25">
      <c r="A222" s="2">
        <v>44369.156956157414</v>
      </c>
      <c r="B222" s="3">
        <v>0.15695601851851851</v>
      </c>
      <c r="C222" s="5">
        <v>125.62226104736328</v>
      </c>
      <c r="D222">
        <f t="shared" si="3"/>
        <v>0</v>
      </c>
    </row>
    <row r="223" spans="1:4" x14ac:dyDescent="0.25">
      <c r="A223" s="2">
        <v>44369.157662395832</v>
      </c>
      <c r="B223" s="3">
        <v>0.15766203703703704</v>
      </c>
      <c r="C223" s="5">
        <v>125.45256805419922</v>
      </c>
      <c r="D223">
        <f t="shared" si="3"/>
        <v>0</v>
      </c>
    </row>
    <row r="224" spans="1:4" x14ac:dyDescent="0.25">
      <c r="A224" s="2">
        <v>44369.158368865741</v>
      </c>
      <c r="B224" s="3">
        <v>0.15836805555555555</v>
      </c>
      <c r="C224" s="5">
        <v>125.17417907714844</v>
      </c>
      <c r="D224">
        <f t="shared" si="3"/>
        <v>0</v>
      </c>
    </row>
    <row r="225" spans="1:4" x14ac:dyDescent="0.25">
      <c r="A225" s="2">
        <v>44369.159085752319</v>
      </c>
      <c r="B225" s="3">
        <v>0.15908564814814813</v>
      </c>
      <c r="C225" s="5">
        <v>124.91570281982422</v>
      </c>
      <c r="D225">
        <f t="shared" si="3"/>
        <v>0</v>
      </c>
    </row>
    <row r="226" spans="1:4" x14ac:dyDescent="0.25">
      <c r="A226" s="2">
        <v>44369.159792129627</v>
      </c>
      <c r="B226" s="3">
        <v>0.15979166666666667</v>
      </c>
      <c r="C226" s="5">
        <v>124.72794342041016</v>
      </c>
      <c r="D226">
        <f t="shared" si="3"/>
        <v>0</v>
      </c>
    </row>
    <row r="227" spans="1:4" x14ac:dyDescent="0.25">
      <c r="A227" s="2">
        <v>44369.16050972222</v>
      </c>
      <c r="B227" s="3">
        <v>0.16050925925925924</v>
      </c>
      <c r="C227" s="5">
        <v>124.43616485595703</v>
      </c>
      <c r="D227">
        <f t="shared" si="3"/>
        <v>0</v>
      </c>
    </row>
    <row r="228" spans="1:4" x14ac:dyDescent="0.25">
      <c r="A228" s="2">
        <v>44369.161216168985</v>
      </c>
      <c r="B228" s="3">
        <v>0.16121527777777775</v>
      </c>
      <c r="C228" s="5">
        <v>123.56964111328125</v>
      </c>
      <c r="D228">
        <f t="shared" si="3"/>
        <v>0</v>
      </c>
    </row>
    <row r="229" spans="1:4" x14ac:dyDescent="0.25">
      <c r="A229" s="2">
        <v>44369.161932881951</v>
      </c>
      <c r="B229" s="3">
        <v>0.16193287037037038</v>
      </c>
      <c r="C229" s="5">
        <v>121.67902374267578</v>
      </c>
      <c r="D229">
        <f t="shared" si="3"/>
        <v>0</v>
      </c>
    </row>
    <row r="230" spans="1:4" x14ac:dyDescent="0.25">
      <c r="A230" s="2">
        <v>44369.16263943287</v>
      </c>
      <c r="B230" s="3">
        <v>0.16263888888888889</v>
      </c>
      <c r="C230" s="5">
        <v>119.08455657958984</v>
      </c>
      <c r="D230">
        <f t="shared" si="3"/>
        <v>0</v>
      </c>
    </row>
    <row r="231" spans="1:4" x14ac:dyDescent="0.25">
      <c r="A231" s="2">
        <v>44369.163345844907</v>
      </c>
      <c r="B231" s="3">
        <v>0.1633449074074074</v>
      </c>
      <c r="C231" s="5">
        <v>116.31935119628906</v>
      </c>
      <c r="D231">
        <f t="shared" si="3"/>
        <v>0</v>
      </c>
    </row>
    <row r="232" spans="1:4" x14ac:dyDescent="0.25">
      <c r="A232" s="2">
        <v>44369.164062731485</v>
      </c>
      <c r="B232" s="3">
        <v>0.1640625</v>
      </c>
      <c r="C232" s="5">
        <v>113.54432678222656</v>
      </c>
      <c r="D232">
        <f t="shared" si="3"/>
        <v>0</v>
      </c>
    </row>
    <row r="233" spans="1:4" x14ac:dyDescent="0.25">
      <c r="A233" s="2">
        <v>44369.164769027775</v>
      </c>
      <c r="B233" s="3">
        <v>0.16476851851851851</v>
      </c>
      <c r="C233" s="5">
        <v>110.69954681396484</v>
      </c>
      <c r="D233">
        <f t="shared" si="3"/>
        <v>0</v>
      </c>
    </row>
    <row r="234" spans="1:4" x14ac:dyDescent="0.25">
      <c r="A234" s="2">
        <v>44369.165475590278</v>
      </c>
      <c r="B234" s="3">
        <v>0.16547453703703704</v>
      </c>
      <c r="C234" s="5">
        <v>107.80369567871094</v>
      </c>
      <c r="D234">
        <f t="shared" si="3"/>
        <v>0</v>
      </c>
    </row>
    <row r="235" spans="1:4" x14ac:dyDescent="0.25">
      <c r="A235" s="2">
        <v>44369.166192280092</v>
      </c>
      <c r="B235" s="3">
        <v>0.16619212962962962</v>
      </c>
      <c r="C235" s="5">
        <v>104.94748687744141</v>
      </c>
      <c r="D235">
        <f t="shared" si="3"/>
        <v>0</v>
      </c>
    </row>
    <row r="236" spans="1:4" x14ac:dyDescent="0.25">
      <c r="A236" s="2">
        <v>44369.16689886574</v>
      </c>
      <c r="B236" s="3">
        <v>0.16689814814814813</v>
      </c>
      <c r="C236" s="5">
        <v>102.21650695800781</v>
      </c>
      <c r="D236">
        <f t="shared" si="3"/>
        <v>0</v>
      </c>
    </row>
    <row r="237" spans="1:4" x14ac:dyDescent="0.25">
      <c r="A237" s="2">
        <v>44369.167605057868</v>
      </c>
      <c r="B237" s="3">
        <v>0.16760416666666667</v>
      </c>
      <c r="C237" s="5">
        <v>99.627403259277344</v>
      </c>
      <c r="D237">
        <f t="shared" si="3"/>
        <v>0</v>
      </c>
    </row>
    <row r="238" spans="1:4" x14ac:dyDescent="0.25">
      <c r="A238" s="2">
        <v>44369.16832211805</v>
      </c>
      <c r="B238" s="3">
        <v>0.16832175925925924</v>
      </c>
      <c r="C238" s="5">
        <v>97.155624389648438</v>
      </c>
      <c r="D238">
        <f t="shared" si="3"/>
        <v>0</v>
      </c>
    </row>
    <row r="239" spans="1:4" x14ac:dyDescent="0.25">
      <c r="A239" s="2">
        <v>44369.1690284375</v>
      </c>
      <c r="B239" s="3">
        <v>0.16902777777777775</v>
      </c>
      <c r="C239" s="5">
        <v>94.689674377441406</v>
      </c>
      <c r="D239">
        <f t="shared" si="3"/>
        <v>0</v>
      </c>
    </row>
    <row r="240" spans="1:4" x14ac:dyDescent="0.25">
      <c r="A240" s="2">
        <v>44369.169734826392</v>
      </c>
      <c r="B240" s="3">
        <v>0.16973379629629629</v>
      </c>
      <c r="C240" s="5">
        <v>92.35797119140625</v>
      </c>
      <c r="D240">
        <f t="shared" si="3"/>
        <v>0</v>
      </c>
    </row>
    <row r="241" spans="1:4" x14ac:dyDescent="0.25">
      <c r="A241" s="2">
        <v>44369.170451770828</v>
      </c>
      <c r="B241" s="3">
        <v>0.17045138888888886</v>
      </c>
      <c r="C241" s="5">
        <v>90.069374084472656</v>
      </c>
      <c r="D241">
        <f t="shared" si="3"/>
        <v>0</v>
      </c>
    </row>
    <row r="242" spans="1:4" x14ac:dyDescent="0.25">
      <c r="A242" s="2">
        <v>44369.171158182871</v>
      </c>
      <c r="B242" s="3">
        <v>0.17115740740740742</v>
      </c>
      <c r="C242" s="5">
        <v>88.001762390136719</v>
      </c>
      <c r="D242">
        <f t="shared" si="3"/>
        <v>0</v>
      </c>
    </row>
    <row r="243" spans="1:4" x14ac:dyDescent="0.25">
      <c r="A243" s="2">
        <v>44369.171864467593</v>
      </c>
      <c r="B243" s="3">
        <v>0.17186342592592593</v>
      </c>
      <c r="C243" s="5">
        <v>85.917488098144531</v>
      </c>
      <c r="D243">
        <f t="shared" si="3"/>
        <v>0</v>
      </c>
    </row>
    <row r="244" spans="1:4" x14ac:dyDescent="0.25">
      <c r="A244" s="2">
        <v>44369.172581307866</v>
      </c>
      <c r="B244" s="3">
        <v>0.17258101851851851</v>
      </c>
      <c r="C244" s="5">
        <v>83.818687438964844</v>
      </c>
      <c r="D244">
        <f t="shared" si="3"/>
        <v>0</v>
      </c>
    </row>
    <row r="245" spans="1:4" x14ac:dyDescent="0.25">
      <c r="A245" s="2">
        <v>44369.173287627309</v>
      </c>
      <c r="B245" s="3">
        <v>0.17328703703703704</v>
      </c>
      <c r="C245" s="5">
        <v>81.982597351074219</v>
      </c>
      <c r="D245">
        <f t="shared" si="3"/>
        <v>0</v>
      </c>
    </row>
    <row r="246" spans="1:4" x14ac:dyDescent="0.25">
      <c r="A246" s="2">
        <v>44369.173994074074</v>
      </c>
      <c r="B246" s="3">
        <v>0.17399305555555555</v>
      </c>
      <c r="C246" s="5">
        <v>80.167457580566406</v>
      </c>
      <c r="D246">
        <f t="shared" si="3"/>
        <v>0</v>
      </c>
    </row>
    <row r="247" spans="1:4" x14ac:dyDescent="0.25">
      <c r="A247" s="2">
        <v>44369.174710856481</v>
      </c>
      <c r="B247" s="3">
        <v>0.17471064814814813</v>
      </c>
      <c r="C247" s="5">
        <v>77.989418029785156</v>
      </c>
      <c r="D247">
        <f t="shared" si="3"/>
        <v>0</v>
      </c>
    </row>
    <row r="248" spans="1:4" x14ac:dyDescent="0.25">
      <c r="A248" s="2">
        <v>44369.175417430553</v>
      </c>
      <c r="B248" s="3">
        <v>0.17541666666666667</v>
      </c>
      <c r="C248" s="5">
        <v>75.001686096191406</v>
      </c>
      <c r="D248">
        <f t="shared" si="3"/>
        <v>0</v>
      </c>
    </row>
    <row r="249" spans="1:4" x14ac:dyDescent="0.25">
      <c r="A249" s="2">
        <v>44369.176134305555</v>
      </c>
      <c r="B249" s="3">
        <v>0.17613425925925924</v>
      </c>
      <c r="C249" s="5">
        <v>71.811203002929688</v>
      </c>
      <c r="D249">
        <f t="shared" si="3"/>
        <v>0</v>
      </c>
    </row>
    <row r="250" spans="1:4" x14ac:dyDescent="0.25">
      <c r="A250" s="2">
        <v>44369.176840798609</v>
      </c>
      <c r="B250" s="3">
        <v>0.17684027777777775</v>
      </c>
      <c r="C250" s="5">
        <v>68.649482727050781</v>
      </c>
      <c r="D250">
        <f t="shared" si="3"/>
        <v>0</v>
      </c>
    </row>
    <row r="251" spans="1:4" x14ac:dyDescent="0.25">
      <c r="A251" s="2">
        <v>44369.17754694444</v>
      </c>
      <c r="B251" s="3">
        <v>0.17754629629629629</v>
      </c>
      <c r="C251" s="5">
        <v>65.629684448242188</v>
      </c>
      <c r="D251">
        <f t="shared" si="3"/>
        <v>0</v>
      </c>
    </row>
    <row r="252" spans="1:4" x14ac:dyDescent="0.25">
      <c r="A252" s="2">
        <v>44369.17826390046</v>
      </c>
      <c r="B252" s="3">
        <v>0.17826388888888886</v>
      </c>
      <c r="C252" s="5">
        <v>62.577136993408203</v>
      </c>
      <c r="D252">
        <f t="shared" si="3"/>
        <v>0</v>
      </c>
    </row>
    <row r="253" spans="1:4" x14ac:dyDescent="0.25">
      <c r="A253" s="2">
        <v>44369.178970381945</v>
      </c>
      <c r="B253" s="3">
        <v>0.1789699074074074</v>
      </c>
      <c r="C253" s="5">
        <v>59.674289703369141</v>
      </c>
      <c r="D253">
        <f t="shared" si="3"/>
        <v>0</v>
      </c>
    </row>
    <row r="254" spans="1:4" x14ac:dyDescent="0.25">
      <c r="A254" s="2">
        <v>44369.179676782405</v>
      </c>
      <c r="B254" s="3">
        <v>0.17967592592592593</v>
      </c>
      <c r="C254" s="5">
        <v>56.918048858642578</v>
      </c>
      <c r="D254">
        <f t="shared" si="3"/>
        <v>0</v>
      </c>
    </row>
    <row r="255" spans="1:4" x14ac:dyDescent="0.25">
      <c r="A255" s="2">
        <v>44369.180393587958</v>
      </c>
      <c r="B255" s="3">
        <v>0.18039351851851851</v>
      </c>
      <c r="C255" s="5">
        <v>54.193489074707031</v>
      </c>
      <c r="D255">
        <f t="shared" si="3"/>
        <v>0</v>
      </c>
    </row>
    <row r="256" spans="1:4" x14ac:dyDescent="0.25">
      <c r="A256" s="2">
        <v>44369.181099907408</v>
      </c>
      <c r="B256" s="3">
        <v>0.18109953703703704</v>
      </c>
      <c r="C256" s="5">
        <v>51.519134521484375</v>
      </c>
      <c r="D256">
        <f t="shared" si="3"/>
        <v>0</v>
      </c>
    </row>
    <row r="257" spans="1:4" x14ac:dyDescent="0.25">
      <c r="A257" s="2">
        <v>44369.181806469904</v>
      </c>
      <c r="B257" s="3">
        <v>0.18180555555555555</v>
      </c>
      <c r="C257" s="5">
        <v>48.938953399658203</v>
      </c>
      <c r="D257">
        <f t="shared" si="3"/>
        <v>0</v>
      </c>
    </row>
    <row r="258" spans="1:4" x14ac:dyDescent="0.25">
      <c r="A258" s="2">
        <v>44369.182523298601</v>
      </c>
      <c r="B258" s="3">
        <v>0.18252314814814813</v>
      </c>
      <c r="C258" s="5">
        <v>46.376693725585938</v>
      </c>
      <c r="D258">
        <f t="shared" si="3"/>
        <v>0</v>
      </c>
    </row>
    <row r="259" spans="1:4" x14ac:dyDescent="0.25">
      <c r="A259" s="2">
        <v>44369.183229606482</v>
      </c>
      <c r="B259" s="3">
        <v>0.18322916666666667</v>
      </c>
      <c r="C259" s="5">
        <v>43.959564208984375</v>
      </c>
      <c r="D259">
        <f t="shared" ref="D259:D322" si="4">(C259&lt;=0)*(C260&gt;0)</f>
        <v>0</v>
      </c>
    </row>
    <row r="260" spans="1:4" x14ac:dyDescent="0.25">
      <c r="A260" s="2">
        <v>44369.183936157409</v>
      </c>
      <c r="B260" s="3">
        <v>0.18393518518518517</v>
      </c>
      <c r="C260" s="5">
        <v>41.683506011962891</v>
      </c>
      <c r="D260">
        <f t="shared" si="4"/>
        <v>0</v>
      </c>
    </row>
    <row r="261" spans="1:4" x14ac:dyDescent="0.25">
      <c r="A261" s="2">
        <v>44369.184653009259</v>
      </c>
      <c r="B261" s="3">
        <v>0.18465277777777775</v>
      </c>
      <c r="C261" s="5">
        <v>39.401813507080078</v>
      </c>
      <c r="D261">
        <f t="shared" si="4"/>
        <v>0</v>
      </c>
    </row>
    <row r="262" spans="1:4" x14ac:dyDescent="0.25">
      <c r="A262" s="2">
        <v>44369.185359282412</v>
      </c>
      <c r="B262" s="3">
        <v>0.18535879629629629</v>
      </c>
      <c r="C262" s="5">
        <v>37.202804565429688</v>
      </c>
      <c r="D262">
        <f t="shared" si="4"/>
        <v>0</v>
      </c>
    </row>
    <row r="263" spans="1:4" x14ac:dyDescent="0.25">
      <c r="A263" s="2">
        <v>44369.186065775459</v>
      </c>
      <c r="B263" s="3">
        <v>0.18606481481481479</v>
      </c>
      <c r="C263" s="5">
        <v>35.054756164550781</v>
      </c>
      <c r="D263">
        <f t="shared" si="4"/>
        <v>0</v>
      </c>
    </row>
    <row r="264" spans="1:4" x14ac:dyDescent="0.25">
      <c r="A264" s="2">
        <v>44369.186782592587</v>
      </c>
      <c r="B264" s="3">
        <v>0.18678240740740742</v>
      </c>
      <c r="C264" s="5">
        <v>32.919960021972656</v>
      </c>
      <c r="D264">
        <f t="shared" si="4"/>
        <v>0</v>
      </c>
    </row>
    <row r="265" spans="1:4" x14ac:dyDescent="0.25">
      <c r="A265" s="2">
        <v>44369.187489050921</v>
      </c>
      <c r="B265" s="3">
        <v>0.18748842592592593</v>
      </c>
      <c r="C265" s="5">
        <v>30.869289398193359</v>
      </c>
      <c r="D265">
        <f t="shared" si="4"/>
        <v>0</v>
      </c>
    </row>
    <row r="266" spans="1:4" x14ac:dyDescent="0.25">
      <c r="A266" s="2">
        <v>44369.188195289345</v>
      </c>
      <c r="B266" s="3">
        <v>0.18819444444444444</v>
      </c>
      <c r="C266" s="5">
        <v>28.821123123168945</v>
      </c>
      <c r="D266">
        <f t="shared" si="4"/>
        <v>0</v>
      </c>
    </row>
    <row r="267" spans="1:4" x14ac:dyDescent="0.25">
      <c r="A267" s="2">
        <v>44369.18891222222</v>
      </c>
      <c r="B267" s="3">
        <v>0.18891203703703704</v>
      </c>
      <c r="C267" s="5">
        <v>26.872764587402344</v>
      </c>
      <c r="D267">
        <f t="shared" si="4"/>
        <v>0</v>
      </c>
    </row>
    <row r="268" spans="1:4" x14ac:dyDescent="0.25">
      <c r="A268" s="2">
        <v>44369.18961854167</v>
      </c>
      <c r="B268" s="3">
        <v>0.18961805555555555</v>
      </c>
      <c r="C268" s="5">
        <v>24.883781433105469</v>
      </c>
      <c r="D268">
        <f t="shared" si="4"/>
        <v>0</v>
      </c>
    </row>
    <row r="269" spans="1:4" x14ac:dyDescent="0.25">
      <c r="A269" s="2">
        <v>44369.190325208328</v>
      </c>
      <c r="B269" s="3">
        <v>0.19032407407407406</v>
      </c>
      <c r="C269" s="5">
        <v>23.016958236694336</v>
      </c>
      <c r="D269">
        <f t="shared" si="4"/>
        <v>0</v>
      </c>
    </row>
    <row r="270" spans="1:4" x14ac:dyDescent="0.25">
      <c r="A270" s="2">
        <v>44369.191041956015</v>
      </c>
      <c r="B270" s="3">
        <v>0.19104166666666667</v>
      </c>
      <c r="C270" s="5">
        <v>21.159425735473633</v>
      </c>
      <c r="D270">
        <f t="shared" si="4"/>
        <v>0</v>
      </c>
    </row>
    <row r="271" spans="1:4" x14ac:dyDescent="0.25">
      <c r="A271" s="2">
        <v>44369.191748333331</v>
      </c>
      <c r="B271" s="3">
        <v>0.19174768518518517</v>
      </c>
      <c r="C271" s="5">
        <v>19.322376251220703</v>
      </c>
      <c r="D271">
        <f t="shared" si="4"/>
        <v>0</v>
      </c>
    </row>
    <row r="272" spans="1:4" x14ac:dyDescent="0.25">
      <c r="A272" s="2">
        <v>44369.192454803233</v>
      </c>
      <c r="B272" s="3">
        <v>0.19245370370370368</v>
      </c>
      <c r="C272" s="5">
        <v>17.533510208129883</v>
      </c>
      <c r="D272">
        <f t="shared" si="4"/>
        <v>0</v>
      </c>
    </row>
    <row r="273" spans="1:4" x14ac:dyDescent="0.25">
      <c r="A273" s="2">
        <v>44369.19317165509</v>
      </c>
      <c r="B273" s="3">
        <v>0.19317129629629629</v>
      </c>
      <c r="C273" s="5">
        <v>15.767892837524414</v>
      </c>
      <c r="D273">
        <f t="shared" si="4"/>
        <v>0</v>
      </c>
    </row>
    <row r="274" spans="1:4" x14ac:dyDescent="0.25">
      <c r="A274" s="2">
        <v>44369.193878020829</v>
      </c>
      <c r="B274" s="3">
        <v>0.19387731481481479</v>
      </c>
      <c r="C274" s="5">
        <v>14.0411376953125</v>
      </c>
      <c r="D274">
        <f t="shared" si="4"/>
        <v>0</v>
      </c>
    </row>
    <row r="275" spans="1:4" x14ac:dyDescent="0.25">
      <c r="A275" s="2">
        <v>44369.194584317134</v>
      </c>
      <c r="B275" s="3">
        <v>0.1945833333333333</v>
      </c>
      <c r="C275" s="5">
        <v>12.357731819152832</v>
      </c>
      <c r="D275">
        <f t="shared" si="4"/>
        <v>0</v>
      </c>
    </row>
    <row r="276" spans="1:4" x14ac:dyDescent="0.25">
      <c r="A276" s="2">
        <v>44369.195301296291</v>
      </c>
      <c r="B276" s="3">
        <v>0.19530092592592593</v>
      </c>
      <c r="C276" s="5">
        <v>10.700603485107422</v>
      </c>
      <c r="D276">
        <f t="shared" si="4"/>
        <v>0</v>
      </c>
    </row>
    <row r="277" spans="1:4" x14ac:dyDescent="0.25">
      <c r="A277" s="2">
        <v>44369.196007766201</v>
      </c>
      <c r="B277" s="3">
        <v>0.19600694444444444</v>
      </c>
      <c r="C277" s="5">
        <v>9.0656003952026367</v>
      </c>
      <c r="D277">
        <f t="shared" si="4"/>
        <v>0</v>
      </c>
    </row>
    <row r="278" spans="1:4" x14ac:dyDescent="0.25">
      <c r="A278" s="2">
        <v>44369.196714027777</v>
      </c>
      <c r="B278" s="3">
        <v>0.19671296296296295</v>
      </c>
      <c r="C278" s="5">
        <v>7.4925003051757813</v>
      </c>
      <c r="D278">
        <f t="shared" si="4"/>
        <v>0</v>
      </c>
    </row>
    <row r="279" spans="1:4" x14ac:dyDescent="0.25">
      <c r="A279" s="2">
        <v>44369.19743112268</v>
      </c>
      <c r="B279" s="3">
        <v>0.19743055555555555</v>
      </c>
      <c r="C279" s="5">
        <v>5.9167580604553223</v>
      </c>
      <c r="D279">
        <f t="shared" si="4"/>
        <v>0</v>
      </c>
    </row>
    <row r="280" spans="1:4" x14ac:dyDescent="0.25">
      <c r="A280" s="2">
        <v>44369.198137280087</v>
      </c>
      <c r="B280" s="3">
        <v>0.19813657407407406</v>
      </c>
      <c r="C280" s="5">
        <v>4.351442813873291</v>
      </c>
      <c r="D280">
        <f t="shared" si="4"/>
        <v>0</v>
      </c>
    </row>
    <row r="281" spans="1:4" x14ac:dyDescent="0.25">
      <c r="A281" s="2">
        <v>44369.198843668986</v>
      </c>
      <c r="B281" s="3">
        <v>0.19884259259259257</v>
      </c>
      <c r="C281" s="5">
        <v>2.8063881397247314</v>
      </c>
      <c r="D281">
        <f t="shared" si="4"/>
        <v>0</v>
      </c>
    </row>
    <row r="282" spans="1:4" x14ac:dyDescent="0.25">
      <c r="A282" s="2">
        <v>44369.199560613422</v>
      </c>
      <c r="B282" s="3">
        <v>0.19956018518518517</v>
      </c>
      <c r="C282" s="5">
        <v>1.3044784069061279</v>
      </c>
      <c r="D282">
        <f t="shared" si="4"/>
        <v>0</v>
      </c>
    </row>
    <row r="283" spans="1:4" x14ac:dyDescent="0.25">
      <c r="A283" s="2">
        <v>44369.200266990738</v>
      </c>
      <c r="B283" s="3">
        <v>0.20026620370370368</v>
      </c>
      <c r="C283" s="5">
        <v>-0.17946317791938782</v>
      </c>
      <c r="D283">
        <f t="shared" si="4"/>
        <v>0</v>
      </c>
    </row>
    <row r="284" spans="1:4" x14ac:dyDescent="0.25">
      <c r="A284" s="2">
        <v>44369.200973321756</v>
      </c>
      <c r="B284" s="3">
        <v>0.20097222222222219</v>
      </c>
      <c r="C284" s="5">
        <v>-1.5742814540863037</v>
      </c>
      <c r="D284">
        <f t="shared" si="4"/>
        <v>0</v>
      </c>
    </row>
    <row r="285" spans="1:4" x14ac:dyDescent="0.25">
      <c r="A285" s="2">
        <v>44369.201690266193</v>
      </c>
      <c r="B285" s="3">
        <v>0.20168981481481482</v>
      </c>
      <c r="C285" s="5">
        <v>-2.9923641681671143</v>
      </c>
      <c r="D285">
        <f t="shared" si="4"/>
        <v>0</v>
      </c>
    </row>
    <row r="286" spans="1:4" x14ac:dyDescent="0.25">
      <c r="A286" s="2">
        <v>44369.202396701388</v>
      </c>
      <c r="B286" s="3">
        <v>0.20239583333333333</v>
      </c>
      <c r="C286" s="5">
        <v>-4.3811759948730469</v>
      </c>
      <c r="D286">
        <f t="shared" si="4"/>
        <v>0</v>
      </c>
    </row>
    <row r="287" spans="1:4" x14ac:dyDescent="0.25">
      <c r="A287" s="2">
        <v>44369.203113437499</v>
      </c>
      <c r="B287" s="3">
        <v>0.20311342592592593</v>
      </c>
      <c r="C287" s="5">
        <v>-5.7279901504516602</v>
      </c>
      <c r="D287">
        <f t="shared" si="4"/>
        <v>0</v>
      </c>
    </row>
    <row r="288" spans="1:4" x14ac:dyDescent="0.25">
      <c r="A288" s="2">
        <v>44369.203819976858</v>
      </c>
      <c r="B288" s="3">
        <v>0.20381944444444444</v>
      </c>
      <c r="C288" s="5">
        <v>-7.080237865447998</v>
      </c>
      <c r="D288">
        <f t="shared" si="4"/>
        <v>0</v>
      </c>
    </row>
    <row r="289" spans="1:4" x14ac:dyDescent="0.25">
      <c r="A289" s="2">
        <v>44369.204526388879</v>
      </c>
      <c r="B289" s="3">
        <v>0.20452546296296295</v>
      </c>
      <c r="C289" s="5">
        <v>-8.4274406433105469</v>
      </c>
      <c r="D289">
        <f t="shared" si="4"/>
        <v>0</v>
      </c>
    </row>
    <row r="290" spans="1:4" x14ac:dyDescent="0.25">
      <c r="A290" s="2">
        <v>44369.205243217591</v>
      </c>
      <c r="B290" s="3">
        <v>0.20524305555555555</v>
      </c>
      <c r="C290" s="5">
        <v>-9.7009830474853516</v>
      </c>
      <c r="D290">
        <f t="shared" si="4"/>
        <v>0</v>
      </c>
    </row>
    <row r="291" spans="1:4" x14ac:dyDescent="0.25">
      <c r="A291" s="2">
        <v>44369.205949768519</v>
      </c>
      <c r="B291" s="3">
        <v>0.20594907407407406</v>
      </c>
      <c r="C291" s="5">
        <v>-10.967572212219238</v>
      </c>
      <c r="D291">
        <f t="shared" si="4"/>
        <v>0</v>
      </c>
    </row>
    <row r="292" spans="1:4" x14ac:dyDescent="0.25">
      <c r="A292" s="2">
        <v>44369.20665594907</v>
      </c>
      <c r="B292" s="3">
        <v>0.20665509259259257</v>
      </c>
      <c r="C292" s="5">
        <v>-12.221658706665039</v>
      </c>
      <c r="D292">
        <f t="shared" si="4"/>
        <v>0</v>
      </c>
    </row>
    <row r="293" spans="1:4" x14ac:dyDescent="0.25">
      <c r="A293" s="2">
        <v>44369.207372731478</v>
      </c>
      <c r="B293" s="3">
        <v>0.20737268518518517</v>
      </c>
      <c r="C293" s="5">
        <v>-13.469192504882813</v>
      </c>
      <c r="D293">
        <f t="shared" si="4"/>
        <v>0</v>
      </c>
    </row>
    <row r="294" spans="1:4" x14ac:dyDescent="0.25">
      <c r="A294" s="2">
        <v>44369.208079374999</v>
      </c>
      <c r="B294" s="3">
        <v>0.20807870370370368</v>
      </c>
      <c r="C294" s="5">
        <v>-14.668088912963867</v>
      </c>
      <c r="D294">
        <f t="shared" si="4"/>
        <v>0</v>
      </c>
    </row>
    <row r="295" spans="1:4" x14ac:dyDescent="0.25">
      <c r="A295" s="2">
        <v>44369.208785787036</v>
      </c>
      <c r="B295" s="3">
        <v>0.20878472222222222</v>
      </c>
      <c r="C295" s="5">
        <v>-15.84032154083252</v>
      </c>
      <c r="D295">
        <f t="shared" si="4"/>
        <v>0</v>
      </c>
    </row>
    <row r="296" spans="1:4" x14ac:dyDescent="0.25">
      <c r="A296" s="2">
        <v>44369.209502465281</v>
      </c>
      <c r="B296" s="3">
        <v>0.20950231481481482</v>
      </c>
      <c r="C296" s="5">
        <v>-17.060325622558594</v>
      </c>
      <c r="D296">
        <f t="shared" si="4"/>
        <v>0</v>
      </c>
    </row>
    <row r="297" spans="1:4" x14ac:dyDescent="0.25">
      <c r="A297" s="2">
        <v>44369.210209016201</v>
      </c>
      <c r="B297" s="3">
        <v>0.21020833333333333</v>
      </c>
      <c r="C297" s="5">
        <v>-18.193153381347656</v>
      </c>
      <c r="D297">
        <f t="shared" si="4"/>
        <v>0</v>
      </c>
    </row>
    <row r="298" spans="1:4" x14ac:dyDescent="0.25">
      <c r="A298" s="2">
        <v>44369.210915289354</v>
      </c>
      <c r="B298" s="3">
        <v>0.21091435185185187</v>
      </c>
      <c r="C298" s="5">
        <v>-19.363842010498047</v>
      </c>
      <c r="D298">
        <f t="shared" si="4"/>
        <v>0</v>
      </c>
    </row>
    <row r="299" spans="1:4" x14ac:dyDescent="0.25">
      <c r="A299" s="2">
        <v>44369.211632256949</v>
      </c>
      <c r="B299" s="3">
        <v>0.21163194444444444</v>
      </c>
      <c r="C299" s="5">
        <v>-20.515661239624023</v>
      </c>
      <c r="D299">
        <f t="shared" si="4"/>
        <v>0</v>
      </c>
    </row>
    <row r="300" spans="1:4" x14ac:dyDescent="0.25">
      <c r="A300" s="2">
        <v>44369.21233858796</v>
      </c>
      <c r="B300" s="3">
        <v>0.21233796296296295</v>
      </c>
      <c r="C300" s="5">
        <v>-21.599399566650391</v>
      </c>
      <c r="D300">
        <f t="shared" si="4"/>
        <v>0</v>
      </c>
    </row>
    <row r="301" spans="1:4" x14ac:dyDescent="0.25">
      <c r="A301" s="2">
        <v>44369.213045081022</v>
      </c>
      <c r="B301" s="3">
        <v>0.21304398148148151</v>
      </c>
      <c r="C301" s="5">
        <v>-22.639217376708984</v>
      </c>
      <c r="D301">
        <f t="shared" si="4"/>
        <v>0</v>
      </c>
    </row>
    <row r="302" spans="1:4" x14ac:dyDescent="0.25">
      <c r="A302" s="2">
        <v>44369.213761840285</v>
      </c>
      <c r="B302" s="3">
        <v>0.21376157407407409</v>
      </c>
      <c r="C302" s="5">
        <v>-23.738983154296875</v>
      </c>
      <c r="D302">
        <f t="shared" si="4"/>
        <v>0</v>
      </c>
    </row>
    <row r="303" spans="1:4" x14ac:dyDescent="0.25">
      <c r="A303" s="2">
        <v>44369.214468217593</v>
      </c>
      <c r="B303" s="3">
        <v>0.2144675925925926</v>
      </c>
      <c r="C303" s="5">
        <v>-24.809055328369141</v>
      </c>
      <c r="D303">
        <f t="shared" si="4"/>
        <v>0</v>
      </c>
    </row>
    <row r="304" spans="1:4" x14ac:dyDescent="0.25">
      <c r="A304" s="2">
        <v>44369.215185335648</v>
      </c>
      <c r="B304" s="3">
        <v>0.2151851851851852</v>
      </c>
      <c r="C304" s="5">
        <v>-25.879045486450195</v>
      </c>
      <c r="D304">
        <f t="shared" si="4"/>
        <v>0</v>
      </c>
    </row>
    <row r="305" spans="1:4" x14ac:dyDescent="0.25">
      <c r="A305" s="2">
        <v>44369.215891481479</v>
      </c>
      <c r="B305" s="3">
        <v>0.21589120370370371</v>
      </c>
      <c r="C305" s="5">
        <v>-26.908464431762695</v>
      </c>
      <c r="D305">
        <f t="shared" si="4"/>
        <v>0</v>
      </c>
    </row>
    <row r="306" spans="1:4" x14ac:dyDescent="0.25">
      <c r="A306" s="2">
        <v>44369.216597893523</v>
      </c>
      <c r="B306" s="3">
        <v>0.21659722222222222</v>
      </c>
      <c r="C306" s="5">
        <v>-27.871761322021484</v>
      </c>
      <c r="D306">
        <f t="shared" si="4"/>
        <v>0</v>
      </c>
    </row>
    <row r="307" spans="1:4" x14ac:dyDescent="0.25">
      <c r="A307" s="2">
        <v>44369.217315023147</v>
      </c>
      <c r="B307" s="3">
        <v>0.21731481481481482</v>
      </c>
      <c r="C307" s="5">
        <v>-28.866159439086914</v>
      </c>
      <c r="D307">
        <f t="shared" si="4"/>
        <v>0</v>
      </c>
    </row>
    <row r="308" spans="1:4" x14ac:dyDescent="0.25">
      <c r="A308" s="2">
        <v>44369.21802114584</v>
      </c>
      <c r="B308" s="3">
        <v>0.21802083333333333</v>
      </c>
      <c r="C308" s="5">
        <v>-29.879976272583008</v>
      </c>
      <c r="D308">
        <f t="shared" si="4"/>
        <v>0</v>
      </c>
    </row>
    <row r="309" spans="1:4" x14ac:dyDescent="0.25">
      <c r="A309" s="2">
        <v>44369.218727581021</v>
      </c>
      <c r="B309" s="3">
        <v>0.21872685185185187</v>
      </c>
      <c r="C309" s="5">
        <v>-30.848630905151367</v>
      </c>
      <c r="D309">
        <f t="shared" si="4"/>
        <v>0</v>
      </c>
    </row>
    <row r="310" spans="1:4" x14ac:dyDescent="0.25">
      <c r="A310" s="2">
        <v>44369.219434016202</v>
      </c>
      <c r="B310" s="3">
        <v>0.21943287037037038</v>
      </c>
      <c r="C310" s="5">
        <v>-31.785812377929688</v>
      </c>
      <c r="D310">
        <f t="shared" si="4"/>
        <v>0</v>
      </c>
    </row>
    <row r="311" spans="1:4" x14ac:dyDescent="0.25">
      <c r="A311" s="2">
        <v>44369.220150972229</v>
      </c>
      <c r="B311" s="3">
        <v>0.22015046296296295</v>
      </c>
      <c r="C311" s="5">
        <v>-32.711944580078125</v>
      </c>
      <c r="D311">
        <f t="shared" si="4"/>
        <v>0</v>
      </c>
    </row>
    <row r="312" spans="1:4" x14ac:dyDescent="0.25">
      <c r="A312" s="2">
        <v>44369.220857430555</v>
      </c>
      <c r="B312" s="3">
        <v>0.22085648148148151</v>
      </c>
      <c r="C312" s="5">
        <v>-33.642097473144531</v>
      </c>
      <c r="D312">
        <f t="shared" si="4"/>
        <v>0</v>
      </c>
    </row>
    <row r="313" spans="1:4" x14ac:dyDescent="0.25">
      <c r="A313" s="2">
        <v>44369.221574085655</v>
      </c>
      <c r="B313" s="3">
        <v>0.22157407407407409</v>
      </c>
      <c r="C313" s="5">
        <v>-34.520389556884766</v>
      </c>
      <c r="D313">
        <f t="shared" si="4"/>
        <v>0</v>
      </c>
    </row>
    <row r="314" spans="1:4" x14ac:dyDescent="0.25">
      <c r="A314" s="2">
        <v>44369.222280671296</v>
      </c>
      <c r="B314" s="3">
        <v>0.2222800925925926</v>
      </c>
      <c r="C314" s="5">
        <v>-35.440971374511719</v>
      </c>
      <c r="D314">
        <f t="shared" si="4"/>
        <v>0</v>
      </c>
    </row>
    <row r="315" spans="1:4" x14ac:dyDescent="0.25">
      <c r="A315" s="2">
        <v>44369.222987060188</v>
      </c>
      <c r="B315" s="3">
        <v>0.22298611111111113</v>
      </c>
      <c r="C315" s="5">
        <v>-36.33282470703125</v>
      </c>
      <c r="D315">
        <f t="shared" si="4"/>
        <v>0</v>
      </c>
    </row>
    <row r="316" spans="1:4" x14ac:dyDescent="0.25">
      <c r="A316" s="2">
        <v>44369.223704016207</v>
      </c>
      <c r="B316" s="3">
        <v>0.22370370370370371</v>
      </c>
      <c r="C316" s="5">
        <v>-37.145267486572266</v>
      </c>
      <c r="D316">
        <f t="shared" si="4"/>
        <v>0</v>
      </c>
    </row>
    <row r="317" spans="1:4" x14ac:dyDescent="0.25">
      <c r="A317" s="2">
        <v>44369.224410428244</v>
      </c>
      <c r="B317" s="3">
        <v>0.22440972222222222</v>
      </c>
      <c r="C317" s="5">
        <v>-38.049427032470703</v>
      </c>
      <c r="D317">
        <f t="shared" si="4"/>
        <v>0</v>
      </c>
    </row>
    <row r="318" spans="1:4" x14ac:dyDescent="0.25">
      <c r="A318" s="2">
        <v>44369.225116782414</v>
      </c>
      <c r="B318" s="3">
        <v>0.22511574074074076</v>
      </c>
      <c r="C318" s="5">
        <v>-38.886760711669922</v>
      </c>
      <c r="D318">
        <f t="shared" si="4"/>
        <v>0</v>
      </c>
    </row>
    <row r="319" spans="1:4" x14ac:dyDescent="0.25">
      <c r="A319" s="2">
        <v>44369.225833599543</v>
      </c>
      <c r="B319" s="3">
        <v>0.22583333333333333</v>
      </c>
      <c r="C319" s="5">
        <v>-39.653961181640625</v>
      </c>
      <c r="D319">
        <f t="shared" si="4"/>
        <v>0</v>
      </c>
    </row>
    <row r="320" spans="1:4" x14ac:dyDescent="0.25">
      <c r="A320" s="2">
        <v>44369.226540081021</v>
      </c>
      <c r="B320" s="3">
        <v>0.22653935185185184</v>
      </c>
      <c r="C320" s="5">
        <v>-40.504745483398438</v>
      </c>
      <c r="D320">
        <f t="shared" si="4"/>
        <v>0</v>
      </c>
    </row>
    <row r="321" spans="1:4" x14ac:dyDescent="0.25">
      <c r="A321" s="2">
        <v>44369.227246342598</v>
      </c>
      <c r="B321" s="3">
        <v>0.22724537037037038</v>
      </c>
      <c r="C321" s="5">
        <v>-41.276416778564453</v>
      </c>
      <c r="D321">
        <f t="shared" si="4"/>
        <v>0</v>
      </c>
    </row>
    <row r="322" spans="1:4" x14ac:dyDescent="0.25">
      <c r="A322" s="2">
        <v>44369.227963287034</v>
      </c>
      <c r="B322" s="3">
        <v>0.22796296296296298</v>
      </c>
      <c r="C322" s="5">
        <v>-42.055515289306641</v>
      </c>
      <c r="D322">
        <f t="shared" si="4"/>
        <v>0</v>
      </c>
    </row>
    <row r="323" spans="1:4" x14ac:dyDescent="0.25">
      <c r="A323" s="2">
        <v>44369.228669791672</v>
      </c>
      <c r="B323" s="3">
        <v>0.22866898148148151</v>
      </c>
      <c r="C323" s="5">
        <v>-42.813728332519531</v>
      </c>
      <c r="D323">
        <f t="shared" ref="D323:D386" si="5">(C323&lt;=0)*(C324&gt;0)</f>
        <v>0</v>
      </c>
    </row>
    <row r="324" spans="1:4" x14ac:dyDescent="0.25">
      <c r="A324" s="2">
        <v>44369.229375995375</v>
      </c>
      <c r="B324" s="3">
        <v>0.22937500000000002</v>
      </c>
      <c r="C324" s="5">
        <v>-43.539691925048828</v>
      </c>
      <c r="D324">
        <f t="shared" si="5"/>
        <v>0</v>
      </c>
    </row>
    <row r="325" spans="1:4" x14ac:dyDescent="0.25">
      <c r="A325" s="2">
        <v>44369.230092858801</v>
      </c>
      <c r="B325" s="3">
        <v>0.2300925925925926</v>
      </c>
      <c r="C325" s="5">
        <v>-44.313606262207031</v>
      </c>
      <c r="D325">
        <f t="shared" si="5"/>
        <v>0</v>
      </c>
    </row>
    <row r="326" spans="1:4" x14ac:dyDescent="0.25">
      <c r="A326" s="2">
        <v>44369.23079947917</v>
      </c>
      <c r="B326" s="3">
        <v>0.23079861111111113</v>
      </c>
      <c r="C326" s="5">
        <v>-45.011192321777344</v>
      </c>
      <c r="D326">
        <f t="shared" si="5"/>
        <v>0</v>
      </c>
    </row>
    <row r="327" spans="1:4" x14ac:dyDescent="0.25">
      <c r="A327" s="2">
        <v>44369.231505625008</v>
      </c>
      <c r="B327" s="3">
        <v>0.23150462962962964</v>
      </c>
      <c r="C327" s="5">
        <v>-45.767265319824219</v>
      </c>
      <c r="D327">
        <f t="shared" si="5"/>
        <v>0</v>
      </c>
    </row>
    <row r="328" spans="1:4" x14ac:dyDescent="0.25">
      <c r="A328" s="2">
        <v>44369.23222258102</v>
      </c>
      <c r="B328" s="3">
        <v>0.23222222222222222</v>
      </c>
      <c r="C328" s="5">
        <v>-46.431964874267578</v>
      </c>
      <c r="D328">
        <f t="shared" si="5"/>
        <v>0</v>
      </c>
    </row>
    <row r="329" spans="1:4" x14ac:dyDescent="0.25">
      <c r="A329" s="2">
        <v>44369.232929097227</v>
      </c>
      <c r="B329" s="3">
        <v>0.23292824074074076</v>
      </c>
      <c r="C329" s="5">
        <v>-47.135822296142578</v>
      </c>
      <c r="D329">
        <f t="shared" si="5"/>
        <v>0</v>
      </c>
    </row>
    <row r="330" spans="1:4" x14ac:dyDescent="0.25">
      <c r="A330" s="2">
        <v>44369.233645844914</v>
      </c>
      <c r="B330" s="3">
        <v>0.23364583333333333</v>
      </c>
      <c r="C330" s="5">
        <v>-47.774566650390625</v>
      </c>
      <c r="D330">
        <f t="shared" si="5"/>
        <v>0</v>
      </c>
    </row>
    <row r="331" spans="1:4" x14ac:dyDescent="0.25">
      <c r="A331" s="2">
        <v>44369.234352164356</v>
      </c>
      <c r="B331" s="3">
        <v>0.23435185185185187</v>
      </c>
      <c r="C331" s="5">
        <v>-48.467681884765625</v>
      </c>
      <c r="D331">
        <f t="shared" si="5"/>
        <v>0</v>
      </c>
    </row>
    <row r="332" spans="1:4" x14ac:dyDescent="0.25">
      <c r="A332" s="2">
        <v>44369.2350587037</v>
      </c>
      <c r="B332" s="3">
        <v>0.23505787037037038</v>
      </c>
      <c r="C332" s="5">
        <v>-49.089393615722656</v>
      </c>
      <c r="D332">
        <f t="shared" si="5"/>
        <v>0</v>
      </c>
    </row>
    <row r="333" spans="1:4" x14ac:dyDescent="0.25">
      <c r="A333" s="2">
        <v>44369.235765000005</v>
      </c>
      <c r="B333" s="3">
        <v>0.23576388888888888</v>
      </c>
      <c r="C333" s="5">
        <v>-49.723712921142578</v>
      </c>
      <c r="D333">
        <f t="shared" si="5"/>
        <v>0</v>
      </c>
    </row>
    <row r="334" spans="1:4" x14ac:dyDescent="0.25">
      <c r="A334" s="2">
        <v>44369.23648182871</v>
      </c>
      <c r="B334" s="3">
        <v>0.23648148148148149</v>
      </c>
      <c r="C334" s="5">
        <v>-50.284297943115234</v>
      </c>
      <c r="D334">
        <f t="shared" si="5"/>
        <v>0</v>
      </c>
    </row>
    <row r="335" spans="1:4" x14ac:dyDescent="0.25">
      <c r="A335" s="2">
        <v>44369.237188449079</v>
      </c>
      <c r="B335" s="3">
        <v>0.23718750000000002</v>
      </c>
      <c r="C335" s="5">
        <v>-50.924552917480469</v>
      </c>
      <c r="D335">
        <f t="shared" si="5"/>
        <v>0</v>
      </c>
    </row>
    <row r="336" spans="1:4" x14ac:dyDescent="0.25">
      <c r="A336" s="2">
        <v>44369.237905243055</v>
      </c>
      <c r="B336" s="3">
        <v>0.2379050925925926</v>
      </c>
      <c r="C336" s="5">
        <v>-51.494609832763672</v>
      </c>
      <c r="D336">
        <f t="shared" si="5"/>
        <v>0</v>
      </c>
    </row>
    <row r="337" spans="1:4" x14ac:dyDescent="0.25">
      <c r="A337" s="2">
        <v>44369.238611678251</v>
      </c>
      <c r="B337" s="3">
        <v>0.23861111111111113</v>
      </c>
      <c r="C337" s="5">
        <v>-52.108577728271484</v>
      </c>
      <c r="D337">
        <f t="shared" si="5"/>
        <v>0</v>
      </c>
    </row>
    <row r="338" spans="1:4" x14ac:dyDescent="0.25">
      <c r="A338" s="2">
        <v>44369.239317951389</v>
      </c>
      <c r="B338" s="3">
        <v>0.23931712962962964</v>
      </c>
      <c r="C338" s="5">
        <v>-52.658538818359375</v>
      </c>
      <c r="D338">
        <f t="shared" si="5"/>
        <v>0</v>
      </c>
    </row>
    <row r="339" spans="1:4" x14ac:dyDescent="0.25">
      <c r="A339" s="2">
        <v>44369.240034953706</v>
      </c>
      <c r="B339" s="3">
        <v>0.24003472222222222</v>
      </c>
      <c r="C339" s="5">
        <v>-53.240512847900391</v>
      </c>
      <c r="D339">
        <f t="shared" si="5"/>
        <v>0</v>
      </c>
    </row>
    <row r="340" spans="1:4" x14ac:dyDescent="0.25">
      <c r="A340" s="2">
        <v>44369.240741307876</v>
      </c>
      <c r="B340" s="3">
        <v>0.24074074074074076</v>
      </c>
      <c r="C340" s="5">
        <v>-53.772296905517578</v>
      </c>
      <c r="D340">
        <f t="shared" si="5"/>
        <v>0</v>
      </c>
    </row>
    <row r="341" spans="1:4" x14ac:dyDescent="0.25">
      <c r="A341" s="2">
        <v>44369.241447708337</v>
      </c>
      <c r="B341" s="3">
        <v>0.24144675925925926</v>
      </c>
      <c r="C341" s="5">
        <v>-54.293231964111328</v>
      </c>
      <c r="D341">
        <f t="shared" si="5"/>
        <v>0</v>
      </c>
    </row>
    <row r="342" spans="1:4" x14ac:dyDescent="0.25">
      <c r="A342" s="2">
        <v>44369.242164479168</v>
      </c>
      <c r="B342" s="3">
        <v>0.24216435185185187</v>
      </c>
      <c r="C342" s="5">
        <v>-54.826999664306641</v>
      </c>
      <c r="D342">
        <f t="shared" si="5"/>
        <v>0</v>
      </c>
    </row>
    <row r="343" spans="1:4" x14ac:dyDescent="0.25">
      <c r="A343" s="2">
        <v>44369.242871099545</v>
      </c>
      <c r="B343" s="3">
        <v>0.24287037037037038</v>
      </c>
      <c r="C343" s="5">
        <v>-55.28509521484375</v>
      </c>
      <c r="D343">
        <f t="shared" si="5"/>
        <v>0</v>
      </c>
    </row>
    <row r="344" spans="1:4" x14ac:dyDescent="0.25">
      <c r="A344" s="2">
        <v>44369.243587962963</v>
      </c>
      <c r="B344" s="3">
        <v>0.24358796296296298</v>
      </c>
      <c r="C344" s="5">
        <v>-55.780174255371094</v>
      </c>
      <c r="D344">
        <f t="shared" si="5"/>
        <v>0</v>
      </c>
    </row>
    <row r="345" spans="1:4" x14ac:dyDescent="0.25">
      <c r="A345" s="2">
        <v>44369.24429422454</v>
      </c>
      <c r="B345" s="3">
        <v>0.24429398148148151</v>
      </c>
      <c r="C345" s="5">
        <v>-56.285030364990234</v>
      </c>
      <c r="D345">
        <f t="shared" si="5"/>
        <v>0</v>
      </c>
    </row>
    <row r="346" spans="1:4" x14ac:dyDescent="0.25">
      <c r="A346" s="2">
        <v>44369.245000636576</v>
      </c>
      <c r="B346" s="3">
        <v>0.24500000000000002</v>
      </c>
      <c r="C346" s="5">
        <v>-56.725601196289063</v>
      </c>
      <c r="D346">
        <f t="shared" si="5"/>
        <v>0</v>
      </c>
    </row>
    <row r="347" spans="1:4" x14ac:dyDescent="0.25">
      <c r="A347" s="2">
        <v>44369.245707025468</v>
      </c>
      <c r="B347" s="3">
        <v>0.24570601851851853</v>
      </c>
      <c r="C347" s="5">
        <v>-57.192165374755859</v>
      </c>
      <c r="D347">
        <f t="shared" si="5"/>
        <v>0</v>
      </c>
    </row>
    <row r="348" spans="1:4" x14ac:dyDescent="0.25">
      <c r="A348" s="2">
        <v>44369.246423946759</v>
      </c>
      <c r="B348" s="3">
        <v>0.24642361111111113</v>
      </c>
      <c r="C348" s="5">
        <v>-57.625400543212891</v>
      </c>
      <c r="D348">
        <f t="shared" si="5"/>
        <v>0</v>
      </c>
    </row>
    <row r="349" spans="1:4" x14ac:dyDescent="0.25">
      <c r="A349" s="2">
        <v>44369.247130520838</v>
      </c>
      <c r="B349" s="3">
        <v>0.24712962962962964</v>
      </c>
      <c r="C349" s="5">
        <v>-58.016777038574219</v>
      </c>
      <c r="D349">
        <f t="shared" si="5"/>
        <v>0</v>
      </c>
    </row>
    <row r="350" spans="1:4" x14ac:dyDescent="0.25">
      <c r="A350" s="2">
        <v>44369.24783670139</v>
      </c>
      <c r="B350" s="3">
        <v>0.24783564814814815</v>
      </c>
      <c r="C350" s="5">
        <v>-58.426097869873047</v>
      </c>
      <c r="D350">
        <f t="shared" si="5"/>
        <v>0</v>
      </c>
    </row>
    <row r="351" spans="1:4" x14ac:dyDescent="0.25">
      <c r="A351" s="2">
        <v>44369.248553530095</v>
      </c>
      <c r="B351" s="3">
        <v>0.24855324074074076</v>
      </c>
      <c r="C351" s="5">
        <v>-58.820919036865234</v>
      </c>
      <c r="D351">
        <f t="shared" si="5"/>
        <v>0</v>
      </c>
    </row>
    <row r="352" spans="1:4" x14ac:dyDescent="0.25">
      <c r="A352" s="2">
        <v>44369.249259976852</v>
      </c>
      <c r="B352" s="3">
        <v>0.24925925925925926</v>
      </c>
      <c r="C352" s="5">
        <v>-59.132713317871094</v>
      </c>
      <c r="D352">
        <f t="shared" si="5"/>
        <v>0</v>
      </c>
    </row>
    <row r="353" spans="1:4" x14ac:dyDescent="0.25">
      <c r="A353" s="2">
        <v>44369.249977037041</v>
      </c>
      <c r="B353" s="3">
        <v>0.24997685185185187</v>
      </c>
      <c r="C353" s="5">
        <v>-59.436851501464844</v>
      </c>
      <c r="D353">
        <f t="shared" si="5"/>
        <v>0</v>
      </c>
    </row>
    <row r="354" spans="1:4" x14ac:dyDescent="0.25">
      <c r="A354" s="2">
        <v>44369.250683472223</v>
      </c>
      <c r="B354" s="3">
        <v>0.25068287037037035</v>
      </c>
      <c r="C354" s="5">
        <v>-59.795787811279297</v>
      </c>
      <c r="D354">
        <f t="shared" si="5"/>
        <v>0</v>
      </c>
    </row>
    <row r="355" spans="1:4" x14ac:dyDescent="0.25">
      <c r="A355" s="2">
        <v>44369.251389884259</v>
      </c>
      <c r="B355" s="3">
        <v>0.25138888888888888</v>
      </c>
      <c r="C355" s="5">
        <v>-60.137367248535156</v>
      </c>
      <c r="D355">
        <f t="shared" si="5"/>
        <v>0</v>
      </c>
    </row>
    <row r="356" spans="1:4" x14ac:dyDescent="0.25">
      <c r="A356" s="2">
        <v>44369.252106539352</v>
      </c>
      <c r="B356" s="3">
        <v>0.25210648148148146</v>
      </c>
      <c r="C356" s="5">
        <v>-60.452274322509766</v>
      </c>
      <c r="D356">
        <f t="shared" si="5"/>
        <v>0</v>
      </c>
    </row>
    <row r="357" spans="1:4" x14ac:dyDescent="0.25">
      <c r="A357" s="2">
        <v>44369.252812928244</v>
      </c>
      <c r="B357" s="3">
        <v>0.2528125</v>
      </c>
      <c r="C357" s="5">
        <v>-60.831466674804688</v>
      </c>
      <c r="D357">
        <f t="shared" si="5"/>
        <v>0</v>
      </c>
    </row>
    <row r="358" spans="1:4" x14ac:dyDescent="0.25">
      <c r="A358" s="2">
        <v>44369.253519375001</v>
      </c>
      <c r="B358" s="3">
        <v>0.25351851851851853</v>
      </c>
      <c r="C358" s="5">
        <v>-61.250095367431641</v>
      </c>
      <c r="D358">
        <f t="shared" si="5"/>
        <v>0</v>
      </c>
    </row>
    <row r="359" spans="1:4" x14ac:dyDescent="0.25">
      <c r="A359" s="2">
        <v>44369.25423622685</v>
      </c>
      <c r="B359" s="3">
        <v>0.25423611111111111</v>
      </c>
      <c r="C359" s="5">
        <v>-61.602443695068359</v>
      </c>
      <c r="D359">
        <f t="shared" si="5"/>
        <v>0</v>
      </c>
    </row>
    <row r="360" spans="1:4" x14ac:dyDescent="0.25">
      <c r="A360" s="2">
        <v>44369.254942534724</v>
      </c>
      <c r="B360" s="3">
        <v>0.25494212962962959</v>
      </c>
      <c r="C360" s="5">
        <v>-61.929817199707031</v>
      </c>
      <c r="D360">
        <f t="shared" si="5"/>
        <v>0</v>
      </c>
    </row>
    <row r="361" spans="1:4" x14ac:dyDescent="0.25">
      <c r="A361" s="2">
        <v>44369.255649097227</v>
      </c>
      <c r="B361" s="3">
        <v>0.25564814814814812</v>
      </c>
      <c r="C361" s="5">
        <v>-62.261398315429688</v>
      </c>
      <c r="D361">
        <f t="shared" si="5"/>
        <v>0</v>
      </c>
    </row>
    <row r="362" spans="1:4" x14ac:dyDescent="0.25">
      <c r="A362" s="2">
        <v>44369.256366018511</v>
      </c>
      <c r="B362" s="3">
        <v>0.2563657407407407</v>
      </c>
      <c r="C362" s="5">
        <v>-62.585594177246094</v>
      </c>
      <c r="D362">
        <f t="shared" si="5"/>
        <v>0</v>
      </c>
    </row>
    <row r="363" spans="1:4" x14ac:dyDescent="0.25">
      <c r="A363" s="2">
        <v>44369.257072245375</v>
      </c>
      <c r="B363" s="3">
        <v>0.25707175925925924</v>
      </c>
      <c r="C363" s="5">
        <v>-62.862369537353516</v>
      </c>
      <c r="D363">
        <f t="shared" si="5"/>
        <v>0</v>
      </c>
    </row>
    <row r="364" spans="1:4" x14ac:dyDescent="0.25">
      <c r="A364" s="2">
        <v>44369.25778936343</v>
      </c>
      <c r="B364" s="3">
        <v>0.25778935185185181</v>
      </c>
      <c r="C364" s="5">
        <v>-63.146034240722656</v>
      </c>
      <c r="D364">
        <f t="shared" si="5"/>
        <v>0</v>
      </c>
    </row>
    <row r="365" spans="1:4" x14ac:dyDescent="0.25">
      <c r="A365" s="2">
        <v>44369.258495555558</v>
      </c>
      <c r="B365" s="3">
        <v>0.2584953703703704</v>
      </c>
      <c r="C365" s="5">
        <v>-63.417266845703125</v>
      </c>
      <c r="D365">
        <f t="shared" si="5"/>
        <v>0</v>
      </c>
    </row>
    <row r="366" spans="1:4" x14ac:dyDescent="0.25">
      <c r="A366" s="2">
        <v>44369.259202071757</v>
      </c>
      <c r="B366" s="3">
        <v>0.25920138888888894</v>
      </c>
      <c r="C366" s="5">
        <v>-63.714267730712891</v>
      </c>
      <c r="D366">
        <f t="shared" si="5"/>
        <v>0</v>
      </c>
    </row>
    <row r="367" spans="1:4" x14ac:dyDescent="0.25">
      <c r="A367" s="2">
        <v>44369.259908495369</v>
      </c>
      <c r="B367" s="3">
        <v>0.25990740740740742</v>
      </c>
      <c r="C367" s="5">
        <v>-64.003013610839844</v>
      </c>
      <c r="D367">
        <f t="shared" si="5"/>
        <v>0</v>
      </c>
    </row>
    <row r="368" spans="1:4" x14ac:dyDescent="0.25">
      <c r="A368" s="2">
        <v>44369.260625428236</v>
      </c>
      <c r="B368" s="3">
        <v>0.260625</v>
      </c>
      <c r="C368" s="5">
        <v>-64.2572021484375</v>
      </c>
      <c r="D368">
        <f t="shared" si="5"/>
        <v>0</v>
      </c>
    </row>
    <row r="369" spans="1:4" x14ac:dyDescent="0.25">
      <c r="A369" s="2">
        <v>44369.261331701389</v>
      </c>
      <c r="B369" s="3">
        <v>0.26133101851851853</v>
      </c>
      <c r="C369" s="5">
        <v>-64.499519348144531</v>
      </c>
      <c r="D369">
        <f t="shared" si="5"/>
        <v>0</v>
      </c>
    </row>
    <row r="370" spans="1:4" x14ac:dyDescent="0.25">
      <c r="A370" s="2">
        <v>44369.262048622688</v>
      </c>
      <c r="B370" s="3">
        <v>0.26204861111111111</v>
      </c>
      <c r="C370" s="5">
        <v>-64.76458740234375</v>
      </c>
      <c r="D370">
        <f t="shared" si="5"/>
        <v>0</v>
      </c>
    </row>
    <row r="371" spans="1:4" x14ac:dyDescent="0.25">
      <c r="A371" s="2">
        <v>44369.262755127311</v>
      </c>
      <c r="B371" s="3">
        <v>0.26275462962962964</v>
      </c>
      <c r="C371" s="5">
        <v>-64.997344970703125</v>
      </c>
      <c r="D371">
        <f t="shared" si="5"/>
        <v>0</v>
      </c>
    </row>
    <row r="372" spans="1:4" x14ac:dyDescent="0.25">
      <c r="A372" s="2">
        <v>44369.263461412032</v>
      </c>
      <c r="B372" s="3">
        <v>0.26346064814814818</v>
      </c>
      <c r="C372" s="5">
        <v>-65.251411437988281</v>
      </c>
      <c r="D372">
        <f t="shared" si="5"/>
        <v>0</v>
      </c>
    </row>
    <row r="373" spans="1:4" x14ac:dyDescent="0.25">
      <c r="A373" s="2">
        <v>44369.264167731482</v>
      </c>
      <c r="B373" s="3">
        <v>0.26416666666666666</v>
      </c>
      <c r="C373" s="5">
        <v>-65.1143798828125</v>
      </c>
      <c r="D373">
        <f t="shared" si="5"/>
        <v>0</v>
      </c>
    </row>
    <row r="374" spans="1:4" x14ac:dyDescent="0.25">
      <c r="A374" s="2">
        <v>44369.264884675918</v>
      </c>
      <c r="B374" s="3">
        <v>0.26488425925925924</v>
      </c>
      <c r="C374" s="5">
        <v>-64.967063903808594</v>
      </c>
      <c r="D374">
        <f t="shared" si="5"/>
        <v>0</v>
      </c>
    </row>
    <row r="375" spans="1:4" x14ac:dyDescent="0.25">
      <c r="A375" s="2">
        <v>44369.265591076386</v>
      </c>
      <c r="B375" s="3">
        <v>0.26559027777777777</v>
      </c>
      <c r="C375" s="5">
        <v>-64.967147827148438</v>
      </c>
      <c r="D375">
        <f t="shared" si="5"/>
        <v>0</v>
      </c>
    </row>
    <row r="376" spans="1:4" x14ac:dyDescent="0.25">
      <c r="A376" s="2">
        <v>44369.266307939812</v>
      </c>
      <c r="B376" s="3">
        <v>0.26630787037037035</v>
      </c>
      <c r="C376" s="5">
        <v>-64.918785095214844</v>
      </c>
      <c r="D376">
        <f t="shared" si="5"/>
        <v>0</v>
      </c>
    </row>
    <row r="377" spans="1:4" x14ac:dyDescent="0.25">
      <c r="A377" s="2">
        <v>44369.267014363431</v>
      </c>
      <c r="B377" s="3">
        <v>0.26701388888888888</v>
      </c>
      <c r="C377" s="5">
        <v>-64.9510498046875</v>
      </c>
      <c r="D377">
        <f t="shared" si="5"/>
        <v>0</v>
      </c>
    </row>
    <row r="378" spans="1:4" x14ac:dyDescent="0.25">
      <c r="A378" s="2">
        <v>44369.267720856478</v>
      </c>
      <c r="B378" s="3">
        <v>0.26771990740740742</v>
      </c>
      <c r="C378" s="5">
        <v>-64.938453674316406</v>
      </c>
      <c r="D378">
        <f t="shared" si="5"/>
        <v>0</v>
      </c>
    </row>
    <row r="379" spans="1:4" x14ac:dyDescent="0.25">
      <c r="A379" s="2">
        <v>44369.268427060182</v>
      </c>
      <c r="B379" s="3">
        <v>0.2684259259259259</v>
      </c>
      <c r="C379" s="5">
        <v>-64.959114074707031</v>
      </c>
      <c r="D379">
        <f t="shared" si="5"/>
        <v>0</v>
      </c>
    </row>
    <row r="380" spans="1:4" x14ac:dyDescent="0.25">
      <c r="A380" s="2">
        <v>44369.269155289352</v>
      </c>
      <c r="B380" s="3">
        <v>0.26915509259259257</v>
      </c>
      <c r="C380" s="5">
        <v>-65.006927490234375</v>
      </c>
      <c r="D380">
        <f t="shared" si="5"/>
        <v>0</v>
      </c>
    </row>
    <row r="381" spans="1:4" x14ac:dyDescent="0.25">
      <c r="A381" s="2">
        <v>44369.269861724541</v>
      </c>
      <c r="B381" s="3">
        <v>0.26986111111111111</v>
      </c>
      <c r="C381" s="5">
        <v>-62.051242828369141</v>
      </c>
      <c r="D381">
        <f t="shared" si="5"/>
        <v>0</v>
      </c>
    </row>
    <row r="382" spans="1:4" x14ac:dyDescent="0.25">
      <c r="A382" s="2">
        <v>44369.270567997686</v>
      </c>
      <c r="B382" s="3">
        <v>0.27056712962962959</v>
      </c>
      <c r="C382" s="5">
        <v>-54.883712768554688</v>
      </c>
      <c r="D382">
        <f t="shared" si="5"/>
        <v>0</v>
      </c>
    </row>
    <row r="383" spans="1:4" x14ac:dyDescent="0.25">
      <c r="A383" s="2">
        <v>44369.271284918977</v>
      </c>
      <c r="B383" s="3">
        <v>0.27128472222222222</v>
      </c>
      <c r="C383" s="5">
        <v>-47.37994384765625</v>
      </c>
      <c r="D383">
        <f t="shared" si="5"/>
        <v>0</v>
      </c>
    </row>
    <row r="384" spans="1:4" x14ac:dyDescent="0.25">
      <c r="A384" s="2">
        <v>44369.271991319438</v>
      </c>
      <c r="B384" s="3">
        <v>0.2719907407407407</v>
      </c>
      <c r="C384" s="5">
        <v>-40.29193115234375</v>
      </c>
      <c r="D384">
        <f t="shared" si="5"/>
        <v>0</v>
      </c>
    </row>
    <row r="385" spans="1:4" x14ac:dyDescent="0.25">
      <c r="A385" s="2">
        <v>44369.272697743058</v>
      </c>
      <c r="B385" s="3">
        <v>0.27269675925925924</v>
      </c>
      <c r="C385" s="5">
        <v>-33.156055450439453</v>
      </c>
      <c r="D385">
        <f t="shared" si="5"/>
        <v>0</v>
      </c>
    </row>
    <row r="386" spans="1:4" x14ac:dyDescent="0.25">
      <c r="A386" s="2">
        <v>44369.273414537041</v>
      </c>
      <c r="B386" s="3">
        <v>0.27341435185185181</v>
      </c>
      <c r="C386" s="5">
        <v>-25.6121826171875</v>
      </c>
      <c r="D386">
        <f t="shared" si="5"/>
        <v>0</v>
      </c>
    </row>
    <row r="387" spans="1:4" x14ac:dyDescent="0.25">
      <c r="A387" s="2">
        <v>44369.274121099537</v>
      </c>
      <c r="B387" s="3">
        <v>0.2741203703703704</v>
      </c>
      <c r="C387" s="5">
        <v>-18.13752555847168</v>
      </c>
      <c r="D387">
        <f t="shared" ref="D387:D450" si="6">(C387&lt;=0)*(C388&gt;0)</f>
        <v>0</v>
      </c>
    </row>
    <row r="388" spans="1:4" x14ac:dyDescent="0.25">
      <c r="A388" s="2">
        <v>44369.274827442125</v>
      </c>
      <c r="B388" s="3">
        <v>0.27482638888888894</v>
      </c>
      <c r="C388" s="5">
        <v>-10.956480026245117</v>
      </c>
      <c r="D388">
        <f t="shared" si="6"/>
        <v>0</v>
      </c>
    </row>
    <row r="389" spans="1:4" x14ac:dyDescent="0.25">
      <c r="A389" s="2">
        <v>44369.275544270837</v>
      </c>
      <c r="B389" s="3">
        <v>0.27554398148148151</v>
      </c>
      <c r="C389" s="5">
        <v>-3.9852948188781738</v>
      </c>
      <c r="D389">
        <f t="shared" si="6"/>
        <v>1</v>
      </c>
    </row>
    <row r="390" spans="1:4" x14ac:dyDescent="0.25">
      <c r="A390" s="2">
        <v>44369.276250624993</v>
      </c>
      <c r="B390" s="3">
        <v>0.27625</v>
      </c>
      <c r="C390" s="5">
        <v>2.7959363460540771</v>
      </c>
      <c r="D390">
        <f t="shared" si="6"/>
        <v>0</v>
      </c>
    </row>
    <row r="391" spans="1:4" x14ac:dyDescent="0.25">
      <c r="A391" s="2">
        <v>44369.276957002316</v>
      </c>
      <c r="B391" s="3">
        <v>0.27695601851851853</v>
      </c>
      <c r="C391" s="5">
        <v>9.2904424667358398</v>
      </c>
      <c r="D391">
        <f t="shared" si="6"/>
        <v>0</v>
      </c>
    </row>
    <row r="392" spans="1:4" x14ac:dyDescent="0.25">
      <c r="A392" s="2">
        <v>44369.277674016208</v>
      </c>
      <c r="B392" s="3">
        <v>0.27767361111111111</v>
      </c>
      <c r="C392" s="5">
        <v>15.528278350830078</v>
      </c>
      <c r="D392">
        <f t="shared" si="6"/>
        <v>0</v>
      </c>
    </row>
    <row r="393" spans="1:4" x14ac:dyDescent="0.25">
      <c r="A393" s="2">
        <v>44369.278380451397</v>
      </c>
      <c r="B393" s="3">
        <v>0.27837962962962964</v>
      </c>
      <c r="C393" s="5">
        <v>21.499599456787109</v>
      </c>
      <c r="D393">
        <f t="shared" si="6"/>
        <v>0</v>
      </c>
    </row>
    <row r="394" spans="1:4" x14ac:dyDescent="0.25">
      <c r="A394" s="2">
        <v>44369.279086655086</v>
      </c>
      <c r="B394" s="3">
        <v>0.27908564814814818</v>
      </c>
      <c r="C394" s="5">
        <v>27.29071044921875</v>
      </c>
      <c r="D394">
        <f t="shared" si="6"/>
        <v>0</v>
      </c>
    </row>
    <row r="395" spans="1:4" x14ac:dyDescent="0.25">
      <c r="A395" s="2">
        <v>44369.279803599544</v>
      </c>
      <c r="B395" s="3">
        <v>0.27980324074074076</v>
      </c>
      <c r="C395" s="5">
        <v>33.070987701416016</v>
      </c>
      <c r="D395">
        <f t="shared" si="6"/>
        <v>0</v>
      </c>
    </row>
    <row r="396" spans="1:4" x14ac:dyDescent="0.25">
      <c r="A396" s="2">
        <v>44369.280509837961</v>
      </c>
      <c r="B396" s="3">
        <v>0.28050925925925929</v>
      </c>
      <c r="C396" s="5">
        <v>38.687358856201172</v>
      </c>
      <c r="D396">
        <f t="shared" si="6"/>
        <v>0</v>
      </c>
    </row>
    <row r="397" spans="1:4" x14ac:dyDescent="0.25">
      <c r="A397" s="2">
        <v>44369.281216377312</v>
      </c>
      <c r="B397" s="3">
        <v>0.28121527777777777</v>
      </c>
      <c r="C397" s="5">
        <v>44.135574340820313</v>
      </c>
      <c r="D397">
        <f t="shared" si="6"/>
        <v>0</v>
      </c>
    </row>
    <row r="398" spans="1:4" x14ac:dyDescent="0.25">
      <c r="A398" s="2">
        <v>44369.281933344908</v>
      </c>
      <c r="B398" s="3">
        <v>0.28193287037037035</v>
      </c>
      <c r="C398" s="5">
        <v>49.492504119873047</v>
      </c>
      <c r="D398">
        <f t="shared" si="6"/>
        <v>0</v>
      </c>
    </row>
    <row r="399" spans="1:4" x14ac:dyDescent="0.25">
      <c r="A399" s="2">
        <v>44369.28263981481</v>
      </c>
      <c r="B399" s="3">
        <v>0.28263888888888888</v>
      </c>
      <c r="C399" s="5">
        <v>54.702232360839844</v>
      </c>
      <c r="D399">
        <f t="shared" si="6"/>
        <v>0</v>
      </c>
    </row>
    <row r="400" spans="1:4" x14ac:dyDescent="0.25">
      <c r="A400" s="2">
        <v>44369.283356562497</v>
      </c>
      <c r="B400" s="3">
        <v>0.28335648148148146</v>
      </c>
      <c r="C400" s="5">
        <v>59.759742736816406</v>
      </c>
      <c r="D400">
        <f t="shared" si="6"/>
        <v>0</v>
      </c>
    </row>
    <row r="401" spans="1:4" x14ac:dyDescent="0.25">
      <c r="A401" s="2">
        <v>44369.284062858802</v>
      </c>
      <c r="B401" s="3">
        <v>0.2840625</v>
      </c>
      <c r="C401" s="5">
        <v>64.764480590820313</v>
      </c>
      <c r="D401">
        <f t="shared" si="6"/>
        <v>0</v>
      </c>
    </row>
    <row r="402" spans="1:4" x14ac:dyDescent="0.25">
      <c r="A402" s="2">
        <v>44369.284769444443</v>
      </c>
      <c r="B402" s="3">
        <v>0.28476851851851853</v>
      </c>
      <c r="C402" s="5">
        <v>69.782829284667969</v>
      </c>
      <c r="D402">
        <f t="shared" si="6"/>
        <v>0</v>
      </c>
    </row>
    <row r="403" spans="1:4" x14ac:dyDescent="0.25">
      <c r="A403" s="2">
        <v>44369.285475624994</v>
      </c>
      <c r="B403" s="3">
        <v>0.28547453703703701</v>
      </c>
      <c r="C403" s="5">
        <v>74.571914672851563</v>
      </c>
      <c r="D403">
        <f t="shared" si="6"/>
        <v>0</v>
      </c>
    </row>
    <row r="404" spans="1:4" x14ac:dyDescent="0.25">
      <c r="A404" s="2">
        <v>44369.286192743057</v>
      </c>
      <c r="B404" s="3">
        <v>0.28619212962962959</v>
      </c>
      <c r="C404" s="5">
        <v>79.286590576171875</v>
      </c>
      <c r="D404">
        <f t="shared" si="6"/>
        <v>0</v>
      </c>
    </row>
    <row r="405" spans="1:4" x14ac:dyDescent="0.25">
      <c r="A405" s="2">
        <v>44369.286899039354</v>
      </c>
      <c r="B405" s="3">
        <v>0.28689814814814812</v>
      </c>
      <c r="C405" s="5">
        <v>83.793586730957031</v>
      </c>
      <c r="D405">
        <f t="shared" si="6"/>
        <v>0</v>
      </c>
    </row>
    <row r="406" spans="1:4" x14ac:dyDescent="0.25">
      <c r="A406" s="2">
        <v>44369.287615937494</v>
      </c>
      <c r="B406" s="3">
        <v>0.2876157407407407</v>
      </c>
      <c r="C406" s="5">
        <v>88.374992370605469</v>
      </c>
      <c r="D406">
        <f t="shared" si="6"/>
        <v>0</v>
      </c>
    </row>
    <row r="407" spans="1:4" x14ac:dyDescent="0.25">
      <c r="A407" s="2">
        <v>44369.288322256944</v>
      </c>
      <c r="B407" s="3">
        <v>0.28832175925925924</v>
      </c>
      <c r="C407" s="5">
        <v>92.793586730957031</v>
      </c>
      <c r="D407">
        <f t="shared" si="6"/>
        <v>0</v>
      </c>
    </row>
    <row r="408" spans="1:4" x14ac:dyDescent="0.25">
      <c r="A408" s="2">
        <v>44369.28902872686</v>
      </c>
      <c r="B408" s="3">
        <v>0.28902777777777777</v>
      </c>
      <c r="C408" s="5">
        <v>97.270965576171875</v>
      </c>
      <c r="D408">
        <f t="shared" si="6"/>
        <v>0</v>
      </c>
    </row>
    <row r="409" spans="1:4" x14ac:dyDescent="0.25">
      <c r="A409" s="2">
        <v>44369.289745624999</v>
      </c>
      <c r="B409" s="3">
        <v>0.28974537037037035</v>
      </c>
      <c r="C409" s="5">
        <v>101.50418853759766</v>
      </c>
      <c r="D409">
        <f t="shared" si="6"/>
        <v>0</v>
      </c>
    </row>
    <row r="410" spans="1:4" x14ac:dyDescent="0.25">
      <c r="A410" s="2">
        <v>44369.290451793982</v>
      </c>
      <c r="B410" s="3">
        <v>0.29045138888888894</v>
      </c>
      <c r="C410" s="5">
        <v>105.83081817626953</v>
      </c>
      <c r="D410">
        <f t="shared" si="6"/>
        <v>0</v>
      </c>
    </row>
    <row r="411" spans="1:4" x14ac:dyDescent="0.25">
      <c r="A411" s="2">
        <v>44369.291158391206</v>
      </c>
      <c r="B411" s="3">
        <v>0.29115740740740742</v>
      </c>
      <c r="C411" s="5">
        <v>109.88269805908203</v>
      </c>
      <c r="D411">
        <f t="shared" si="6"/>
        <v>0</v>
      </c>
    </row>
    <row r="412" spans="1:4" x14ac:dyDescent="0.25">
      <c r="A412" s="2">
        <v>44369.291875185183</v>
      </c>
      <c r="B412" s="3">
        <v>0.291875</v>
      </c>
      <c r="C412" s="5">
        <v>113.64086151123047</v>
      </c>
      <c r="D412">
        <f t="shared" si="6"/>
        <v>0</v>
      </c>
    </row>
    <row r="413" spans="1:4" x14ac:dyDescent="0.25">
      <c r="A413" s="2">
        <v>44369.29258173611</v>
      </c>
      <c r="B413" s="3">
        <v>0.29258101851851853</v>
      </c>
      <c r="C413" s="5">
        <v>116.32621002197266</v>
      </c>
      <c r="D413">
        <f t="shared" si="6"/>
        <v>0</v>
      </c>
    </row>
    <row r="414" spans="1:4" x14ac:dyDescent="0.25">
      <c r="A414" s="2">
        <v>44369.293288090274</v>
      </c>
      <c r="B414" s="3">
        <v>0.29328703703703707</v>
      </c>
      <c r="C414" s="5">
        <v>118.70780944824219</v>
      </c>
      <c r="D414">
        <f t="shared" si="6"/>
        <v>0</v>
      </c>
    </row>
    <row r="415" spans="1:4" x14ac:dyDescent="0.25">
      <c r="A415" s="2">
        <v>44369.294004814816</v>
      </c>
      <c r="B415" s="3">
        <v>0.29400462962962964</v>
      </c>
      <c r="C415" s="5">
        <v>121.20592498779297</v>
      </c>
      <c r="D415">
        <f t="shared" si="6"/>
        <v>0</v>
      </c>
    </row>
    <row r="416" spans="1:4" x14ac:dyDescent="0.25">
      <c r="A416" s="2">
        <v>44369.294711192124</v>
      </c>
      <c r="B416" s="3">
        <v>0.29471064814814818</v>
      </c>
      <c r="C416" s="5">
        <v>123.18942260742188</v>
      </c>
      <c r="D416">
        <f t="shared" si="6"/>
        <v>0</v>
      </c>
    </row>
    <row r="417" spans="1:4" x14ac:dyDescent="0.25">
      <c r="A417" s="2">
        <v>44369.295417789348</v>
      </c>
      <c r="B417" s="3">
        <v>0.29541666666666666</v>
      </c>
      <c r="C417" s="5">
        <v>124.06923675537109</v>
      </c>
      <c r="D417">
        <f t="shared" si="6"/>
        <v>0</v>
      </c>
    </row>
    <row r="418" spans="1:4" x14ac:dyDescent="0.25">
      <c r="A418" s="2">
        <v>44369.296134432865</v>
      </c>
      <c r="B418" s="3">
        <v>0.29613425925925924</v>
      </c>
      <c r="C418" s="5">
        <v>124.06532287597656</v>
      </c>
      <c r="D418">
        <f t="shared" si="6"/>
        <v>0</v>
      </c>
    </row>
    <row r="419" spans="1:4" x14ac:dyDescent="0.25">
      <c r="A419" s="2">
        <v>44369.296840972223</v>
      </c>
      <c r="B419" s="3">
        <v>0.29684027777777777</v>
      </c>
      <c r="C419" s="5">
        <v>123.79856872558594</v>
      </c>
      <c r="D419">
        <f t="shared" si="6"/>
        <v>0</v>
      </c>
    </row>
    <row r="420" spans="1:4" x14ac:dyDescent="0.25">
      <c r="A420" s="2">
        <v>44369.297547430557</v>
      </c>
      <c r="B420" s="3">
        <v>0.29754629629629631</v>
      </c>
      <c r="C420" s="5">
        <v>123.75788116455078</v>
      </c>
      <c r="D420">
        <f t="shared" si="6"/>
        <v>0</v>
      </c>
    </row>
    <row r="421" spans="1:4" x14ac:dyDescent="0.25">
      <c r="A421" s="2">
        <v>44369.298264178236</v>
      </c>
      <c r="B421" s="3">
        <v>0.29826388888888888</v>
      </c>
      <c r="C421" s="5">
        <v>123.75826263427734</v>
      </c>
      <c r="D421">
        <f t="shared" si="6"/>
        <v>0</v>
      </c>
    </row>
    <row r="422" spans="1:4" x14ac:dyDescent="0.25">
      <c r="A422" s="2">
        <v>44369.298970509255</v>
      </c>
      <c r="B422" s="3">
        <v>0.29896990740740742</v>
      </c>
      <c r="C422" s="5">
        <v>123.86454010009766</v>
      </c>
      <c r="D422">
        <f t="shared" si="6"/>
        <v>0</v>
      </c>
    </row>
    <row r="423" spans="1:4" x14ac:dyDescent="0.25">
      <c r="A423" s="2">
        <v>44369.299676944443</v>
      </c>
      <c r="B423" s="3">
        <v>0.2996759259259259</v>
      </c>
      <c r="C423" s="5">
        <v>124.12078094482422</v>
      </c>
      <c r="D423">
        <f t="shared" si="6"/>
        <v>0</v>
      </c>
    </row>
    <row r="424" spans="1:4" x14ac:dyDescent="0.25">
      <c r="A424" s="2">
        <v>44369.300393831014</v>
      </c>
      <c r="B424" s="3">
        <v>0.30039351851851859</v>
      </c>
      <c r="C424" s="5">
        <v>124.44426727294922</v>
      </c>
      <c r="D424">
        <f t="shared" si="6"/>
        <v>0</v>
      </c>
    </row>
    <row r="425" spans="1:4" x14ac:dyDescent="0.25">
      <c r="A425" s="2">
        <v>44369.301100300923</v>
      </c>
      <c r="B425" s="3">
        <v>0.30109953703703707</v>
      </c>
      <c r="C425" s="5">
        <v>124.84241485595703</v>
      </c>
      <c r="D425">
        <f t="shared" si="6"/>
        <v>0</v>
      </c>
    </row>
    <row r="426" spans="1:4" x14ac:dyDescent="0.25">
      <c r="A426" s="2">
        <v>44369.301806689815</v>
      </c>
      <c r="B426" s="3">
        <v>0.3018055555555556</v>
      </c>
      <c r="C426" s="5">
        <v>125.22142791748047</v>
      </c>
      <c r="D426">
        <f t="shared" si="6"/>
        <v>0</v>
      </c>
    </row>
    <row r="427" spans="1:4" x14ac:dyDescent="0.25">
      <c r="A427" s="2">
        <v>44369.302523634258</v>
      </c>
      <c r="B427" s="3">
        <v>0.30252314814814818</v>
      </c>
      <c r="C427" s="5">
        <v>125.57213592529297</v>
      </c>
      <c r="D427">
        <f t="shared" si="6"/>
        <v>0</v>
      </c>
    </row>
    <row r="428" spans="1:4" x14ac:dyDescent="0.25">
      <c r="A428" s="2">
        <v>44369.303229907404</v>
      </c>
      <c r="B428" s="3">
        <v>0.30322916666666672</v>
      </c>
      <c r="C428" s="5">
        <v>125.89981842041016</v>
      </c>
      <c r="D428">
        <f t="shared" si="6"/>
        <v>0</v>
      </c>
    </row>
    <row r="429" spans="1:4" x14ac:dyDescent="0.25">
      <c r="A429" s="2">
        <v>44369.303946967593</v>
      </c>
      <c r="B429" s="3">
        <v>0.30394675925925929</v>
      </c>
      <c r="C429" s="5">
        <v>125.85271453857422</v>
      </c>
      <c r="D429">
        <f t="shared" si="6"/>
        <v>0</v>
      </c>
    </row>
    <row r="430" spans="1:4" x14ac:dyDescent="0.25">
      <c r="A430" s="2">
        <v>44369.304653206011</v>
      </c>
      <c r="B430" s="3">
        <v>0.30465277777777783</v>
      </c>
      <c r="C430" s="5">
        <v>125.57269287109375</v>
      </c>
      <c r="D430">
        <f t="shared" si="6"/>
        <v>0</v>
      </c>
    </row>
    <row r="431" spans="1:4" x14ac:dyDescent="0.25">
      <c r="A431" s="2">
        <v>44369.30535978009</v>
      </c>
      <c r="B431" s="3">
        <v>0.30535879629629631</v>
      </c>
      <c r="C431" s="5">
        <v>125.38851165771484</v>
      </c>
      <c r="D431">
        <f t="shared" si="6"/>
        <v>0</v>
      </c>
    </row>
    <row r="432" spans="1:4" x14ac:dyDescent="0.25">
      <c r="A432" s="2">
        <v>44369.306076446759</v>
      </c>
      <c r="B432" s="3">
        <v>0.30607638888888894</v>
      </c>
      <c r="C432" s="5">
        <v>125.25171661376953</v>
      </c>
      <c r="D432">
        <f t="shared" si="6"/>
        <v>0</v>
      </c>
    </row>
    <row r="433" spans="1:4" x14ac:dyDescent="0.25">
      <c r="A433" s="2">
        <v>44369.306782997679</v>
      </c>
      <c r="B433" s="3">
        <v>0.30678240740740742</v>
      </c>
      <c r="C433" s="5">
        <v>125.00941467285156</v>
      </c>
      <c r="D433">
        <f t="shared" si="6"/>
        <v>0</v>
      </c>
    </row>
    <row r="434" spans="1:4" x14ac:dyDescent="0.25">
      <c r="A434" s="2">
        <v>44369.307489212966</v>
      </c>
      <c r="B434" s="3">
        <v>0.30748842592592596</v>
      </c>
      <c r="C434" s="5">
        <v>124.8372802734375</v>
      </c>
      <c r="D434">
        <f t="shared" si="6"/>
        <v>0</v>
      </c>
    </row>
    <row r="435" spans="1:4" x14ac:dyDescent="0.25">
      <c r="A435" s="2">
        <v>44369.308206238427</v>
      </c>
      <c r="B435" s="3">
        <v>0.30820601851851853</v>
      </c>
      <c r="C435" s="5">
        <v>124.83480072021484</v>
      </c>
      <c r="D435">
        <f t="shared" si="6"/>
        <v>0</v>
      </c>
    </row>
    <row r="436" spans="1:4" x14ac:dyDescent="0.25">
      <c r="A436" s="2">
        <v>44369.308923738427</v>
      </c>
      <c r="B436" s="3">
        <v>0.30892361111111111</v>
      </c>
      <c r="C436" s="5">
        <v>124.91709899902344</v>
      </c>
      <c r="D436">
        <f t="shared" si="6"/>
        <v>0</v>
      </c>
    </row>
    <row r="437" spans="1:4" x14ac:dyDescent="0.25">
      <c r="A437" s="2">
        <v>44369.309630173608</v>
      </c>
      <c r="B437" s="3">
        <v>0.30962962962962964</v>
      </c>
      <c r="C437" s="5">
        <v>124.53878021240234</v>
      </c>
      <c r="D437">
        <f t="shared" si="6"/>
        <v>0</v>
      </c>
    </row>
    <row r="438" spans="1:4" x14ac:dyDescent="0.25">
      <c r="A438" s="2">
        <v>44369.310336539347</v>
      </c>
      <c r="B438" s="3">
        <v>0.31033564814814818</v>
      </c>
      <c r="C438" s="5">
        <v>123.17784881591797</v>
      </c>
      <c r="D438">
        <f t="shared" si="6"/>
        <v>0</v>
      </c>
    </row>
    <row r="439" spans="1:4" x14ac:dyDescent="0.25">
      <c r="A439" s="2">
        <v>44369.311053425932</v>
      </c>
      <c r="B439" s="3">
        <v>0.31105324074074076</v>
      </c>
      <c r="C439" s="5">
        <v>120.99210357666016</v>
      </c>
      <c r="D439">
        <f t="shared" si="6"/>
        <v>0</v>
      </c>
    </row>
    <row r="440" spans="1:4" x14ac:dyDescent="0.25">
      <c r="A440" s="2">
        <v>44369.311759837954</v>
      </c>
      <c r="B440" s="3">
        <v>0.31175925925925929</v>
      </c>
      <c r="C440" s="5">
        <v>118.20816802978516</v>
      </c>
      <c r="D440">
        <f t="shared" si="6"/>
        <v>0</v>
      </c>
    </row>
    <row r="441" spans="1:4" x14ac:dyDescent="0.25">
      <c r="A441" s="2">
        <v>44369.312466226853</v>
      </c>
      <c r="B441" s="3">
        <v>0.31246527777777777</v>
      </c>
      <c r="C441" s="5">
        <v>115.40407562255859</v>
      </c>
      <c r="D441">
        <f t="shared" si="6"/>
        <v>0</v>
      </c>
    </row>
    <row r="442" spans="1:4" x14ac:dyDescent="0.25">
      <c r="A442" s="2">
        <v>44369.313182951388</v>
      </c>
      <c r="B442" s="3">
        <v>0.31318287037037035</v>
      </c>
      <c r="C442" s="5">
        <v>112.57841491699219</v>
      </c>
      <c r="D442">
        <f t="shared" si="6"/>
        <v>0</v>
      </c>
    </row>
    <row r="443" spans="1:4" x14ac:dyDescent="0.25">
      <c r="A443" s="2">
        <v>44369.313889583333</v>
      </c>
      <c r="B443" s="3">
        <v>0.31388888888888888</v>
      </c>
      <c r="C443" s="5">
        <v>109.62868499755859</v>
      </c>
      <c r="D443">
        <f t="shared" si="6"/>
        <v>0</v>
      </c>
    </row>
    <row r="444" spans="1:4" x14ac:dyDescent="0.25">
      <c r="A444" s="2">
        <v>44369.314595972224</v>
      </c>
      <c r="B444" s="3">
        <v>0.31459490740740742</v>
      </c>
      <c r="C444" s="5">
        <v>106.72864532470703</v>
      </c>
      <c r="D444">
        <f t="shared" si="6"/>
        <v>0</v>
      </c>
    </row>
    <row r="445" spans="1:4" x14ac:dyDescent="0.25">
      <c r="A445" s="2">
        <v>44369.315312696752</v>
      </c>
      <c r="B445" s="3">
        <v>0.3153125</v>
      </c>
      <c r="C445" s="5">
        <v>103.93216705322266</v>
      </c>
      <c r="D445">
        <f t="shared" si="6"/>
        <v>0</v>
      </c>
    </row>
    <row r="446" spans="1:4" x14ac:dyDescent="0.25">
      <c r="A446" s="2">
        <v>44369.316019212965</v>
      </c>
      <c r="B446" s="3">
        <v>0.31601851851851859</v>
      </c>
      <c r="C446" s="5">
        <v>101.24062347412109</v>
      </c>
      <c r="D446">
        <f t="shared" si="6"/>
        <v>0</v>
      </c>
    </row>
    <row r="447" spans="1:4" x14ac:dyDescent="0.25">
      <c r="A447" s="2">
        <v>44369.31672560185</v>
      </c>
      <c r="B447" s="3">
        <v>0.31672453703703707</v>
      </c>
      <c r="C447" s="5">
        <v>98.655227661132813</v>
      </c>
      <c r="D447">
        <f t="shared" si="6"/>
        <v>0</v>
      </c>
    </row>
    <row r="448" spans="1:4" x14ac:dyDescent="0.25">
      <c r="A448" s="2">
        <v>44369.317442407395</v>
      </c>
      <c r="B448" s="3">
        <v>0.31744212962962964</v>
      </c>
      <c r="C448" s="5">
        <v>96.176223754882813</v>
      </c>
      <c r="D448">
        <f t="shared" si="6"/>
        <v>0</v>
      </c>
    </row>
    <row r="449" spans="1:4" x14ac:dyDescent="0.25">
      <c r="A449" s="2">
        <v>44369.318148842591</v>
      </c>
      <c r="B449" s="3">
        <v>0.31814814814814818</v>
      </c>
      <c r="C449" s="5">
        <v>93.894134521484375</v>
      </c>
      <c r="D449">
        <f t="shared" si="6"/>
        <v>0</v>
      </c>
    </row>
    <row r="450" spans="1:4" x14ac:dyDescent="0.25">
      <c r="A450" s="2">
        <v>44369.318865844907</v>
      </c>
      <c r="B450" s="3">
        <v>0.31886574074074076</v>
      </c>
      <c r="C450" s="5">
        <v>91.63629150390625</v>
      </c>
      <c r="D450">
        <f t="shared" si="6"/>
        <v>0</v>
      </c>
    </row>
    <row r="451" spans="1:4" x14ac:dyDescent="0.25">
      <c r="A451" s="2">
        <v>44369.319572233799</v>
      </c>
      <c r="B451" s="3">
        <v>0.31957175925925929</v>
      </c>
      <c r="C451" s="5">
        <v>89.378494262695313</v>
      </c>
      <c r="D451">
        <f t="shared" ref="D451:D514" si="7">(C451&lt;=0)*(C452&gt;0)</f>
        <v>0</v>
      </c>
    </row>
    <row r="452" spans="1:4" x14ac:dyDescent="0.25">
      <c r="A452" s="2">
        <v>44369.320278437503</v>
      </c>
      <c r="B452" s="3">
        <v>0.32027777777777783</v>
      </c>
      <c r="C452" s="5">
        <v>87.265487670898438</v>
      </c>
      <c r="D452">
        <f t="shared" si="7"/>
        <v>0</v>
      </c>
    </row>
    <row r="453" spans="1:4" x14ac:dyDescent="0.25">
      <c r="A453" s="2">
        <v>44369.320984826387</v>
      </c>
      <c r="B453" s="3">
        <v>0.32098379629629631</v>
      </c>
      <c r="C453" s="5">
        <v>85.316963195800781</v>
      </c>
      <c r="D453">
        <f t="shared" si="7"/>
        <v>0</v>
      </c>
    </row>
    <row r="454" spans="1:4" x14ac:dyDescent="0.25">
      <c r="A454" s="2">
        <v>44369.321701678236</v>
      </c>
      <c r="B454" s="3">
        <v>0.32170138888888894</v>
      </c>
      <c r="C454" s="5">
        <v>83.274681091308594</v>
      </c>
      <c r="D454">
        <f t="shared" si="7"/>
        <v>0</v>
      </c>
    </row>
    <row r="455" spans="1:4" x14ac:dyDescent="0.25">
      <c r="A455" s="2">
        <v>44369.322408067128</v>
      </c>
      <c r="B455" s="3">
        <v>0.32240740740740742</v>
      </c>
      <c r="C455" s="5">
        <v>81.423957824707031</v>
      </c>
      <c r="D455">
        <f t="shared" si="7"/>
        <v>0</v>
      </c>
    </row>
    <row r="456" spans="1:4" x14ac:dyDescent="0.25">
      <c r="A456" s="2">
        <v>44369.323125011571</v>
      </c>
      <c r="B456" s="3">
        <v>0.323125</v>
      </c>
      <c r="C456" s="5">
        <v>79.656646728515625</v>
      </c>
      <c r="D456">
        <f t="shared" si="7"/>
        <v>0</v>
      </c>
    </row>
    <row r="457" spans="1:4" x14ac:dyDescent="0.25">
      <c r="A457" s="2">
        <v>44369.323831365742</v>
      </c>
      <c r="B457" s="3">
        <v>0.32383101851851853</v>
      </c>
      <c r="C457" s="5">
        <v>77.22918701171875</v>
      </c>
      <c r="D457">
        <f t="shared" si="7"/>
        <v>0</v>
      </c>
    </row>
    <row r="458" spans="1:4" x14ac:dyDescent="0.25">
      <c r="A458" s="2">
        <v>44369.324537986111</v>
      </c>
      <c r="B458" s="3">
        <v>0.32453703703703707</v>
      </c>
      <c r="C458" s="5">
        <v>74.144119262695313</v>
      </c>
      <c r="D458">
        <f t="shared" si="7"/>
        <v>0</v>
      </c>
    </row>
    <row r="459" spans="1:4" x14ac:dyDescent="0.25">
      <c r="A459" s="2">
        <v>44369.325254664349</v>
      </c>
      <c r="B459" s="3">
        <v>0.32525462962962964</v>
      </c>
      <c r="C459" s="5">
        <v>70.962020874023438</v>
      </c>
      <c r="D459">
        <f t="shared" si="7"/>
        <v>0</v>
      </c>
    </row>
    <row r="460" spans="1:4" x14ac:dyDescent="0.25">
      <c r="A460" s="2">
        <v>44369.325961215276</v>
      </c>
      <c r="B460" s="3">
        <v>0.32596064814814818</v>
      </c>
      <c r="C460" s="5">
        <v>67.821540832519531</v>
      </c>
      <c r="D460">
        <f t="shared" si="7"/>
        <v>0</v>
      </c>
    </row>
    <row r="461" spans="1:4" x14ac:dyDescent="0.25">
      <c r="A461" s="2">
        <v>44369.326667523143</v>
      </c>
      <c r="B461" s="3">
        <v>0.32666666666666666</v>
      </c>
      <c r="C461" s="5">
        <v>64.726821899414063</v>
      </c>
      <c r="D461">
        <f t="shared" si="7"/>
        <v>0</v>
      </c>
    </row>
    <row r="462" spans="1:4" x14ac:dyDescent="0.25">
      <c r="A462" s="2">
        <v>44369.327384282398</v>
      </c>
      <c r="B462" s="3">
        <v>0.32738425925925924</v>
      </c>
      <c r="C462" s="5">
        <v>61.743328094482422</v>
      </c>
      <c r="D462">
        <f t="shared" si="7"/>
        <v>0</v>
      </c>
    </row>
    <row r="463" spans="1:4" x14ac:dyDescent="0.25">
      <c r="A463" s="2">
        <v>44369.328090810188</v>
      </c>
      <c r="B463" s="3">
        <v>0.32809027777777777</v>
      </c>
      <c r="C463" s="5">
        <v>58.967945098876953</v>
      </c>
      <c r="D463">
        <f t="shared" si="7"/>
        <v>0</v>
      </c>
    </row>
    <row r="464" spans="1:4" x14ac:dyDescent="0.25">
      <c r="A464" s="2">
        <v>44369.328797199079</v>
      </c>
      <c r="B464" s="3">
        <v>0.32879629629629631</v>
      </c>
      <c r="C464" s="5">
        <v>56.227809906005859</v>
      </c>
      <c r="D464">
        <f t="shared" si="7"/>
        <v>0</v>
      </c>
    </row>
    <row r="465" spans="1:4" x14ac:dyDescent="0.25">
      <c r="A465" s="2">
        <v>44369.329513993056</v>
      </c>
      <c r="B465" s="3">
        <v>0.32951388888888888</v>
      </c>
      <c r="C465" s="5">
        <v>53.584537506103516</v>
      </c>
      <c r="D465">
        <f t="shared" si="7"/>
        <v>0</v>
      </c>
    </row>
    <row r="466" spans="1:4" x14ac:dyDescent="0.25">
      <c r="A466" s="2">
        <v>44369.330220474534</v>
      </c>
      <c r="B466" s="3">
        <v>0.33021990740740748</v>
      </c>
      <c r="C466" s="5">
        <v>51.058063507080078</v>
      </c>
      <c r="D466">
        <f t="shared" si="7"/>
        <v>0</v>
      </c>
    </row>
    <row r="467" spans="1:4" x14ac:dyDescent="0.25">
      <c r="A467" s="2">
        <v>44369.330926909723</v>
      </c>
      <c r="B467" s="3">
        <v>0.33092592592592596</v>
      </c>
      <c r="C467" s="5">
        <v>48.477214813232422</v>
      </c>
      <c r="D467">
        <f t="shared" si="7"/>
        <v>0</v>
      </c>
    </row>
    <row r="468" spans="1:4" x14ac:dyDescent="0.25">
      <c r="A468" s="2">
        <v>44369.331643576385</v>
      </c>
      <c r="B468" s="3">
        <v>0.33164351851851859</v>
      </c>
      <c r="C468" s="5">
        <v>45.965419769287109</v>
      </c>
      <c r="D468">
        <f t="shared" si="7"/>
        <v>0</v>
      </c>
    </row>
    <row r="469" spans="1:4" x14ac:dyDescent="0.25">
      <c r="A469" s="2">
        <v>44369.332350092591</v>
      </c>
      <c r="B469" s="3">
        <v>0.33234953703703707</v>
      </c>
      <c r="C469" s="5">
        <v>43.615299224853516</v>
      </c>
      <c r="D469">
        <f t="shared" si="7"/>
        <v>0</v>
      </c>
    </row>
    <row r="470" spans="1:4" x14ac:dyDescent="0.25">
      <c r="A470" s="2">
        <v>44369.333056458338</v>
      </c>
      <c r="B470" s="3">
        <v>0.3330555555555556</v>
      </c>
      <c r="C470" s="5">
        <v>41.366909027099609</v>
      </c>
      <c r="D470">
        <f t="shared" si="7"/>
        <v>0</v>
      </c>
    </row>
    <row r="471" spans="1:4" x14ac:dyDescent="0.25">
      <c r="A471" s="2">
        <v>44369.333773449078</v>
      </c>
      <c r="B471" s="3">
        <v>0.33377314814814812</v>
      </c>
      <c r="C471" s="5">
        <v>39.100055694580078</v>
      </c>
      <c r="D471">
        <f t="shared" si="7"/>
        <v>0</v>
      </c>
    </row>
    <row r="472" spans="1:4" x14ac:dyDescent="0.25">
      <c r="A472" s="2">
        <v>44369.334479849538</v>
      </c>
      <c r="B472" s="3">
        <v>0.33447916666666666</v>
      </c>
      <c r="C472" s="5">
        <v>36.966644287109375</v>
      </c>
      <c r="D472">
        <f t="shared" si="7"/>
        <v>0</v>
      </c>
    </row>
    <row r="473" spans="1:4" x14ac:dyDescent="0.25">
      <c r="A473" s="2">
        <v>44369.335186157405</v>
      </c>
      <c r="B473" s="3">
        <v>0.33518518518518514</v>
      </c>
      <c r="C473" s="5">
        <v>34.865913391113281</v>
      </c>
      <c r="D473">
        <f t="shared" si="7"/>
        <v>0</v>
      </c>
    </row>
    <row r="474" spans="1:4" x14ac:dyDescent="0.25">
      <c r="A474" s="2">
        <v>44369.335902986109</v>
      </c>
      <c r="B474" s="3">
        <v>0.33590277777777777</v>
      </c>
      <c r="C474" s="5">
        <v>32.794071197509766</v>
      </c>
      <c r="D474">
        <f t="shared" si="7"/>
        <v>0</v>
      </c>
    </row>
    <row r="475" spans="1:4" x14ac:dyDescent="0.25">
      <c r="A475" s="2">
        <v>44369.33660959491</v>
      </c>
      <c r="B475" s="3">
        <v>0.33660879629629625</v>
      </c>
      <c r="C475" s="5">
        <v>30.762828826904297</v>
      </c>
      <c r="D475">
        <f t="shared" si="7"/>
        <v>0</v>
      </c>
    </row>
    <row r="476" spans="1:4" x14ac:dyDescent="0.25">
      <c r="A476" s="2">
        <v>44369.337315833334</v>
      </c>
      <c r="B476" s="3">
        <v>0.33731481481481479</v>
      </c>
      <c r="C476" s="5">
        <v>28.738319396972656</v>
      </c>
      <c r="D476">
        <f t="shared" si="7"/>
        <v>0</v>
      </c>
    </row>
    <row r="477" spans="1:4" x14ac:dyDescent="0.25">
      <c r="A477" s="2">
        <v>44369.33803280093</v>
      </c>
      <c r="B477" s="3">
        <v>0.33803240740740736</v>
      </c>
      <c r="C477" s="5">
        <v>26.859592437744141</v>
      </c>
      <c r="D477">
        <f t="shared" si="7"/>
        <v>0</v>
      </c>
    </row>
    <row r="478" spans="1:4" x14ac:dyDescent="0.25">
      <c r="A478" s="2">
        <v>44369.338739074083</v>
      </c>
      <c r="B478" s="3">
        <v>0.3387384259259259</v>
      </c>
      <c r="C478" s="5">
        <v>24.950878143310547</v>
      </c>
      <c r="D478">
        <f t="shared" si="7"/>
        <v>0</v>
      </c>
    </row>
    <row r="479" spans="1:4" x14ac:dyDescent="0.25">
      <c r="A479" s="2">
        <v>44369.340162407403</v>
      </c>
      <c r="B479" s="3">
        <v>0.34016203703703701</v>
      </c>
      <c r="C479" s="5">
        <v>21.310440063476563</v>
      </c>
      <c r="D479">
        <f t="shared" si="7"/>
        <v>0</v>
      </c>
    </row>
    <row r="480" spans="1:4" x14ac:dyDescent="0.25">
      <c r="A480" s="2">
        <v>44369.340868842599</v>
      </c>
      <c r="B480" s="3">
        <v>0.34086805555555549</v>
      </c>
      <c r="C480" s="5">
        <v>19.490083694458008</v>
      </c>
      <c r="D480">
        <f t="shared" si="7"/>
        <v>0</v>
      </c>
    </row>
    <row r="481" spans="1:4" x14ac:dyDescent="0.25">
      <c r="A481" s="2">
        <v>44369.341575173617</v>
      </c>
      <c r="B481" s="3">
        <v>0.34157407407407403</v>
      </c>
      <c r="C481" s="5">
        <v>17.711765289306641</v>
      </c>
      <c r="D481">
        <f t="shared" si="7"/>
        <v>0</v>
      </c>
    </row>
    <row r="482" spans="1:4" x14ac:dyDescent="0.25">
      <c r="A482" s="2">
        <v>44369.3422922338</v>
      </c>
      <c r="B482" s="3">
        <v>0.34229166666666666</v>
      </c>
      <c r="C482" s="5">
        <v>16.011468887329102</v>
      </c>
      <c r="D482">
        <f t="shared" si="7"/>
        <v>0</v>
      </c>
    </row>
    <row r="483" spans="1:4" x14ac:dyDescent="0.25">
      <c r="A483" s="2">
        <v>44369.342998495376</v>
      </c>
      <c r="B483" s="3">
        <v>0.3429976851851852</v>
      </c>
      <c r="C483" s="5">
        <v>14.310947418212891</v>
      </c>
      <c r="D483">
        <f t="shared" si="7"/>
        <v>0</v>
      </c>
    </row>
    <row r="484" spans="1:4" x14ac:dyDescent="0.25">
      <c r="A484" s="2">
        <v>44369.343715532414</v>
      </c>
      <c r="B484" s="3">
        <v>0.34371527777777777</v>
      </c>
      <c r="C484" s="5">
        <v>12.654150009155273</v>
      </c>
      <c r="D484">
        <f t="shared" si="7"/>
        <v>0</v>
      </c>
    </row>
    <row r="485" spans="1:4" x14ac:dyDescent="0.25">
      <c r="A485" s="2">
        <v>44369.344421863425</v>
      </c>
      <c r="B485" s="3">
        <v>0.34442129629629631</v>
      </c>
      <c r="C485" s="5">
        <v>11.014832496643066</v>
      </c>
      <c r="D485">
        <f t="shared" si="7"/>
        <v>0</v>
      </c>
    </row>
    <row r="486" spans="1:4" x14ac:dyDescent="0.25">
      <c r="A486" s="2">
        <v>44369.345128368055</v>
      </c>
      <c r="B486" s="3">
        <v>0.34512731481481479</v>
      </c>
      <c r="C486" s="5">
        <v>9.3903083801269531</v>
      </c>
      <c r="D486">
        <f t="shared" si="7"/>
        <v>0</v>
      </c>
    </row>
    <row r="487" spans="1:4" x14ac:dyDescent="0.25">
      <c r="A487" s="2">
        <v>44369.345845081021</v>
      </c>
      <c r="B487" s="3">
        <v>0.34584490740740742</v>
      </c>
      <c r="C487" s="5">
        <v>7.8502902984619141</v>
      </c>
      <c r="D487">
        <f t="shared" si="7"/>
        <v>0</v>
      </c>
    </row>
    <row r="488" spans="1:4" x14ac:dyDescent="0.25">
      <c r="A488" s="2">
        <v>44369.346551400464</v>
      </c>
      <c r="B488" s="3">
        <v>0.3465509259259259</v>
      </c>
      <c r="C488" s="5">
        <v>6.330535888671875</v>
      </c>
      <c r="D488">
        <f t="shared" si="7"/>
        <v>0</v>
      </c>
    </row>
    <row r="489" spans="1:4" x14ac:dyDescent="0.25">
      <c r="A489" s="2">
        <v>44369.34725802084</v>
      </c>
      <c r="B489" s="3">
        <v>0.34725694444444444</v>
      </c>
      <c r="C489" s="5">
        <v>4.7923798561096191</v>
      </c>
      <c r="D489">
        <f t="shared" si="7"/>
        <v>0</v>
      </c>
    </row>
    <row r="490" spans="1:4" x14ac:dyDescent="0.25">
      <c r="A490" s="2">
        <v>44369.347974675926</v>
      </c>
      <c r="B490" s="3">
        <v>0.34797453703703701</v>
      </c>
      <c r="C490" s="5">
        <v>3.3477907180786133</v>
      </c>
      <c r="D490">
        <f t="shared" si="7"/>
        <v>0</v>
      </c>
    </row>
    <row r="491" spans="1:4" x14ac:dyDescent="0.25">
      <c r="A491" s="2">
        <v>44369.348681145835</v>
      </c>
      <c r="B491" s="3">
        <v>0.34868055555555555</v>
      </c>
      <c r="C491" s="5">
        <v>1.8710110187530518</v>
      </c>
      <c r="D491">
        <f t="shared" si="7"/>
        <v>0</v>
      </c>
    </row>
    <row r="492" spans="1:4" x14ac:dyDescent="0.25">
      <c r="A492" s="2">
        <v>44369.349387592592</v>
      </c>
      <c r="B492" s="3">
        <v>0.34938657407407403</v>
      </c>
      <c r="C492" s="5">
        <v>0.40783208608627319</v>
      </c>
      <c r="D492">
        <f t="shared" si="7"/>
        <v>0</v>
      </c>
    </row>
    <row r="493" spans="1:4" x14ac:dyDescent="0.25">
      <c r="A493" s="2">
        <v>44369.35010429399</v>
      </c>
      <c r="B493" s="3">
        <v>0.35010416666666666</v>
      </c>
      <c r="C493" s="5">
        <v>-1.0049996376037598</v>
      </c>
      <c r="D493">
        <f t="shared" si="7"/>
        <v>0</v>
      </c>
    </row>
    <row r="494" spans="1:4" x14ac:dyDescent="0.25">
      <c r="A494" s="2">
        <v>44369.350810833334</v>
      </c>
      <c r="B494" s="3">
        <v>0.35081018518518514</v>
      </c>
      <c r="C494" s="5">
        <v>-2.376272439956665</v>
      </c>
      <c r="D494">
        <f t="shared" si="7"/>
        <v>0</v>
      </c>
    </row>
    <row r="495" spans="1:4" x14ac:dyDescent="0.25">
      <c r="A495" s="2">
        <v>44369.351517129631</v>
      </c>
      <c r="B495" s="3">
        <v>0.35151620370370368</v>
      </c>
      <c r="C495" s="5">
        <v>-3.7540602684020996</v>
      </c>
      <c r="D495">
        <f t="shared" si="7"/>
        <v>0</v>
      </c>
    </row>
    <row r="496" spans="1:4" x14ac:dyDescent="0.25">
      <c r="A496" s="2">
        <v>44369.352234270838</v>
      </c>
      <c r="B496" s="3">
        <v>0.35223379629629625</v>
      </c>
      <c r="C496" s="5">
        <v>-5.1064853668212891</v>
      </c>
      <c r="D496">
        <f t="shared" si="7"/>
        <v>0</v>
      </c>
    </row>
    <row r="497" spans="1:4" x14ac:dyDescent="0.25">
      <c r="A497" s="2">
        <v>44369.352940381948</v>
      </c>
      <c r="B497" s="3">
        <v>0.35293981481481479</v>
      </c>
      <c r="C497" s="5">
        <v>-6.4154415130615234</v>
      </c>
      <c r="D497">
        <f t="shared" si="7"/>
        <v>0</v>
      </c>
    </row>
    <row r="498" spans="1:4" x14ac:dyDescent="0.25">
      <c r="A498" s="2">
        <v>44369.353657500003</v>
      </c>
      <c r="B498" s="3">
        <v>0.35365740740740736</v>
      </c>
      <c r="C498" s="5">
        <v>-7.7038984298706055</v>
      </c>
      <c r="D498">
        <f t="shared" si="7"/>
        <v>0</v>
      </c>
    </row>
    <row r="499" spans="1:4" x14ac:dyDescent="0.25">
      <c r="A499" s="2">
        <v>44369.354363831029</v>
      </c>
      <c r="B499" s="3">
        <v>0.3543634259259259</v>
      </c>
      <c r="C499" s="5">
        <v>-8.9912509918212891</v>
      </c>
      <c r="D499">
        <f t="shared" si="7"/>
        <v>0</v>
      </c>
    </row>
    <row r="500" spans="1:4" x14ac:dyDescent="0.25">
      <c r="A500" s="2">
        <v>44369.355070289348</v>
      </c>
      <c r="B500" s="3">
        <v>0.35506944444444438</v>
      </c>
      <c r="C500" s="5">
        <v>-10.218820571899414</v>
      </c>
      <c r="D500">
        <f t="shared" si="7"/>
        <v>0</v>
      </c>
    </row>
    <row r="501" spans="1:4" x14ac:dyDescent="0.25">
      <c r="A501" s="2">
        <v>44369.35578711806</v>
      </c>
      <c r="B501" s="3">
        <v>0.35578703703703701</v>
      </c>
      <c r="C501" s="5">
        <v>-11.447138786315918</v>
      </c>
      <c r="D501">
        <f t="shared" si="7"/>
        <v>0</v>
      </c>
    </row>
    <row r="502" spans="1:4" x14ac:dyDescent="0.25">
      <c r="A502" s="2">
        <v>44369.356493425927</v>
      </c>
      <c r="B502" s="3">
        <v>0.35649305555555549</v>
      </c>
      <c r="C502" s="5">
        <v>-12.675359725952148</v>
      </c>
      <c r="D502">
        <f t="shared" si="7"/>
        <v>0</v>
      </c>
    </row>
    <row r="503" spans="1:4" x14ac:dyDescent="0.25">
      <c r="A503" s="2">
        <v>44369.357199826387</v>
      </c>
      <c r="B503" s="3">
        <v>0.35719907407407403</v>
      </c>
      <c r="C503" s="5">
        <v>-13.905158996582031</v>
      </c>
      <c r="D503">
        <f t="shared" si="7"/>
        <v>0</v>
      </c>
    </row>
    <row r="504" spans="1:4" x14ac:dyDescent="0.25">
      <c r="A504" s="2">
        <v>44369.357916689813</v>
      </c>
      <c r="B504" s="3">
        <v>0.35791666666666666</v>
      </c>
      <c r="C504" s="5">
        <v>-15.079965591430664</v>
      </c>
      <c r="D504">
        <f t="shared" si="7"/>
        <v>0</v>
      </c>
    </row>
    <row r="505" spans="1:4" x14ac:dyDescent="0.25">
      <c r="A505" s="2">
        <v>44369.358623020838</v>
      </c>
      <c r="B505" s="3">
        <v>0.3586226851851852</v>
      </c>
      <c r="C505" s="5">
        <v>-16.262262344360352</v>
      </c>
      <c r="D505">
        <f t="shared" si="7"/>
        <v>0</v>
      </c>
    </row>
    <row r="506" spans="1:4" x14ac:dyDescent="0.25">
      <c r="A506" s="2">
        <v>44369.359329687497</v>
      </c>
      <c r="B506" s="3">
        <v>0.35932870370370368</v>
      </c>
      <c r="C506" s="5">
        <v>-17.408329010009766</v>
      </c>
      <c r="D506">
        <f t="shared" si="7"/>
        <v>0</v>
      </c>
    </row>
    <row r="507" spans="1:4" x14ac:dyDescent="0.25">
      <c r="A507" s="2">
        <v>44369.360046458336</v>
      </c>
      <c r="B507" s="3">
        <v>0.36004629629629631</v>
      </c>
      <c r="C507" s="5">
        <v>-18.492988586425781</v>
      </c>
      <c r="D507">
        <f t="shared" si="7"/>
        <v>0</v>
      </c>
    </row>
    <row r="508" spans="1:4" x14ac:dyDescent="0.25">
      <c r="A508" s="2">
        <v>44369.360752789355</v>
      </c>
      <c r="B508" s="3">
        <v>0.36075231481481479</v>
      </c>
      <c r="C508" s="5">
        <v>-19.606111526489258</v>
      </c>
      <c r="D508">
        <f t="shared" si="7"/>
        <v>0</v>
      </c>
    </row>
    <row r="509" spans="1:4" x14ac:dyDescent="0.25">
      <c r="A509" s="2">
        <v>44369.361459282416</v>
      </c>
      <c r="B509" s="3">
        <v>0.36145833333333333</v>
      </c>
      <c r="C509" s="5">
        <v>-20.716676712036133</v>
      </c>
      <c r="D509">
        <f t="shared" si="7"/>
        <v>0</v>
      </c>
    </row>
    <row r="510" spans="1:4" x14ac:dyDescent="0.25">
      <c r="A510" s="2">
        <v>44369.362176064817</v>
      </c>
      <c r="B510" s="3">
        <v>0.3621759259259259</v>
      </c>
      <c r="C510" s="5">
        <v>-21.776493072509766</v>
      </c>
      <c r="D510">
        <f t="shared" si="7"/>
        <v>0</v>
      </c>
    </row>
    <row r="511" spans="1:4" x14ac:dyDescent="0.25">
      <c r="A511" s="2">
        <v>44369.362882465284</v>
      </c>
      <c r="B511" s="3">
        <v>0.36288194444444444</v>
      </c>
      <c r="C511" s="5">
        <v>-22.811532974243164</v>
      </c>
      <c r="D511">
        <f t="shared" si="7"/>
        <v>0</v>
      </c>
    </row>
    <row r="512" spans="1:4" x14ac:dyDescent="0.25">
      <c r="A512" s="2">
        <v>44369.363589062501</v>
      </c>
      <c r="B512" s="3">
        <v>0.36358796296296297</v>
      </c>
      <c r="C512" s="5">
        <v>-23.858158111572266</v>
      </c>
      <c r="D512">
        <f t="shared" si="7"/>
        <v>0</v>
      </c>
    </row>
    <row r="513" spans="1:4" x14ac:dyDescent="0.25">
      <c r="A513" s="2">
        <v>44369.364305833333</v>
      </c>
      <c r="B513" s="3">
        <v>0.36430555555555555</v>
      </c>
      <c r="C513" s="5">
        <v>-24.898609161376953</v>
      </c>
      <c r="D513">
        <f t="shared" si="7"/>
        <v>0</v>
      </c>
    </row>
    <row r="514" spans="1:4" x14ac:dyDescent="0.25">
      <c r="A514" s="2">
        <v>44369.365012222224</v>
      </c>
      <c r="B514" s="3">
        <v>0.36501157407407403</v>
      </c>
      <c r="C514" s="5">
        <v>-25.912860870361328</v>
      </c>
      <c r="D514">
        <f t="shared" si="7"/>
        <v>0</v>
      </c>
    </row>
    <row r="515" spans="1:4" x14ac:dyDescent="0.25">
      <c r="A515" s="2">
        <v>44369.365718692134</v>
      </c>
      <c r="B515" s="3">
        <v>0.36571759259259257</v>
      </c>
      <c r="C515" s="5">
        <v>-26.922994613647461</v>
      </c>
      <c r="D515">
        <f t="shared" ref="D515:D578" si="8">(C515&lt;=0)*(C516&gt;0)</f>
        <v>0</v>
      </c>
    </row>
    <row r="516" spans="1:4" x14ac:dyDescent="0.25">
      <c r="A516" s="2">
        <v>44369.366435405092</v>
      </c>
      <c r="B516" s="3">
        <v>0.36643518518518514</v>
      </c>
      <c r="C516" s="5">
        <v>-27.840438842773438</v>
      </c>
      <c r="D516">
        <f t="shared" si="8"/>
        <v>0</v>
      </c>
    </row>
    <row r="517" spans="1:4" x14ac:dyDescent="0.25">
      <c r="A517" s="2">
        <v>44369.36714180556</v>
      </c>
      <c r="B517" s="3">
        <v>0.36714120370370368</v>
      </c>
      <c r="C517" s="5">
        <v>-28.828237533569336</v>
      </c>
      <c r="D517">
        <f t="shared" si="8"/>
        <v>0</v>
      </c>
    </row>
    <row r="518" spans="1:4" x14ac:dyDescent="0.25">
      <c r="A518" s="2">
        <v>44369.367848333335</v>
      </c>
      <c r="B518" s="3">
        <v>0.36784722222222221</v>
      </c>
      <c r="C518" s="5">
        <v>-29.796152114868164</v>
      </c>
      <c r="D518">
        <f t="shared" si="8"/>
        <v>0</v>
      </c>
    </row>
    <row r="519" spans="1:4" x14ac:dyDescent="0.25">
      <c r="A519" s="2">
        <v>44369.368565208337</v>
      </c>
      <c r="B519" s="3">
        <v>0.36856481481481479</v>
      </c>
      <c r="C519" s="5">
        <v>-30.697092056274414</v>
      </c>
      <c r="D519">
        <f t="shared" si="8"/>
        <v>0</v>
      </c>
    </row>
    <row r="520" spans="1:4" x14ac:dyDescent="0.25">
      <c r="A520" s="2">
        <v>44369.3692715625</v>
      </c>
      <c r="B520" s="3">
        <v>0.36927083333333333</v>
      </c>
      <c r="C520" s="5">
        <v>-31.607391357421875</v>
      </c>
      <c r="D520">
        <f t="shared" si="8"/>
        <v>0</v>
      </c>
    </row>
    <row r="521" spans="1:4" x14ac:dyDescent="0.25">
      <c r="A521" s="2">
        <v>44369.369988553248</v>
      </c>
      <c r="B521" s="3">
        <v>0.3699884259259259</v>
      </c>
      <c r="C521" s="5">
        <v>-32.532360076904297</v>
      </c>
      <c r="D521">
        <f t="shared" si="8"/>
        <v>0</v>
      </c>
    </row>
    <row r="522" spans="1:4" x14ac:dyDescent="0.25">
      <c r="A522" s="2">
        <v>44369.370694826393</v>
      </c>
      <c r="B522" s="3">
        <v>0.37069444444444438</v>
      </c>
      <c r="C522" s="5">
        <v>-33.408794403076172</v>
      </c>
      <c r="D522">
        <f t="shared" si="8"/>
        <v>0</v>
      </c>
    </row>
    <row r="523" spans="1:4" x14ac:dyDescent="0.25">
      <c r="A523" s="2">
        <v>44369.371401215278</v>
      </c>
      <c r="B523" s="3">
        <v>0.37140046296296292</v>
      </c>
      <c r="C523" s="5">
        <v>-34.249809265136719</v>
      </c>
      <c r="D523">
        <f t="shared" si="8"/>
        <v>0</v>
      </c>
    </row>
    <row r="524" spans="1:4" x14ac:dyDescent="0.25">
      <c r="A524" s="2">
        <v>44369.372118206018</v>
      </c>
      <c r="B524" s="3">
        <v>0.37211805555555555</v>
      </c>
      <c r="C524" s="5">
        <v>-35.176250457763672</v>
      </c>
      <c r="D524">
        <f t="shared" si="8"/>
        <v>0</v>
      </c>
    </row>
    <row r="525" spans="1:4" x14ac:dyDescent="0.25">
      <c r="A525" s="2">
        <v>44369.37282444445</v>
      </c>
      <c r="B525" s="3">
        <v>0.37282407407407409</v>
      </c>
      <c r="C525" s="5">
        <v>-36.003852844238281</v>
      </c>
      <c r="D525">
        <f t="shared" si="8"/>
        <v>0</v>
      </c>
    </row>
    <row r="526" spans="1:4" x14ac:dyDescent="0.25">
      <c r="A526" s="2">
        <v>44369.373531006946</v>
      </c>
      <c r="B526" s="3">
        <v>0.37353009259259262</v>
      </c>
      <c r="C526" s="5">
        <v>-36.837623596191406</v>
      </c>
      <c r="D526">
        <f t="shared" si="8"/>
        <v>0</v>
      </c>
    </row>
    <row r="527" spans="1:4" x14ac:dyDescent="0.25">
      <c r="A527" s="2">
        <v>44369.374237256947</v>
      </c>
      <c r="B527" s="3">
        <v>0.3742361111111111</v>
      </c>
      <c r="C527" s="5">
        <v>-37.714229583740234</v>
      </c>
      <c r="D527">
        <f t="shared" si="8"/>
        <v>0</v>
      </c>
    </row>
    <row r="528" spans="1:4" x14ac:dyDescent="0.25">
      <c r="A528" s="2">
        <v>44369.374954340281</v>
      </c>
      <c r="B528" s="3">
        <v>0.37495370370370373</v>
      </c>
      <c r="C528" s="5">
        <v>-38.496204376220703</v>
      </c>
      <c r="D528">
        <f t="shared" si="8"/>
        <v>0</v>
      </c>
    </row>
    <row r="529" spans="1:4" x14ac:dyDescent="0.25">
      <c r="A529" s="2">
        <v>44369.375660659724</v>
      </c>
      <c r="B529" s="3">
        <v>0.37565972222222221</v>
      </c>
      <c r="C529" s="5">
        <v>-39.302688598632813</v>
      </c>
      <c r="D529">
        <f t="shared" si="8"/>
        <v>0</v>
      </c>
    </row>
    <row r="530" spans="1:4" x14ac:dyDescent="0.25">
      <c r="A530" s="2">
        <v>44369.376377523149</v>
      </c>
      <c r="B530" s="3">
        <v>0.37637731481481479</v>
      </c>
      <c r="C530" s="5">
        <v>-40.104526519775391</v>
      </c>
      <c r="D530">
        <f t="shared" si="8"/>
        <v>0</v>
      </c>
    </row>
    <row r="531" spans="1:4" x14ac:dyDescent="0.25">
      <c r="A531" s="2">
        <v>44369.377083796295</v>
      </c>
      <c r="B531" s="3">
        <v>0.37708333333333333</v>
      </c>
      <c r="C531" s="5">
        <v>-40.848949432373047</v>
      </c>
      <c r="D531">
        <f t="shared" si="8"/>
        <v>0</v>
      </c>
    </row>
    <row r="532" spans="1:4" x14ac:dyDescent="0.25">
      <c r="A532" s="2">
        <v>44369.377790439816</v>
      </c>
      <c r="B532" s="3">
        <v>0.37778935185185186</v>
      </c>
      <c r="C532" s="5">
        <v>-41.627838134765625</v>
      </c>
      <c r="D532">
        <f t="shared" si="8"/>
        <v>0</v>
      </c>
    </row>
    <row r="533" spans="1:4" x14ac:dyDescent="0.25">
      <c r="A533" s="2">
        <v>44369.378507268513</v>
      </c>
      <c r="B533" s="3">
        <v>0.37850694444444444</v>
      </c>
      <c r="C533" s="5">
        <v>-42.330711364746094</v>
      </c>
      <c r="D533">
        <f t="shared" si="8"/>
        <v>0</v>
      </c>
    </row>
    <row r="534" spans="1:4" x14ac:dyDescent="0.25">
      <c r="A534" s="2">
        <v>44369.379213680557</v>
      </c>
      <c r="B534" s="3">
        <v>0.37921296296296297</v>
      </c>
      <c r="C534" s="5">
        <v>-43.076580047607422</v>
      </c>
      <c r="D534">
        <f t="shared" si="8"/>
        <v>0</v>
      </c>
    </row>
    <row r="535" spans="1:4" x14ac:dyDescent="0.25">
      <c r="A535" s="2">
        <v>44369.379920115738</v>
      </c>
      <c r="B535" s="3">
        <v>0.37991898148148145</v>
      </c>
      <c r="C535" s="5">
        <v>-43.737430572509766</v>
      </c>
      <c r="D535">
        <f t="shared" si="8"/>
        <v>0</v>
      </c>
    </row>
    <row r="536" spans="1:4" x14ac:dyDescent="0.25">
      <c r="A536" s="2">
        <v>44369.380636770831</v>
      </c>
      <c r="B536" s="3">
        <v>0.38063657407407403</v>
      </c>
      <c r="C536" s="5">
        <v>-44.469406127929688</v>
      </c>
      <c r="D536">
        <f t="shared" si="8"/>
        <v>0</v>
      </c>
    </row>
    <row r="537" spans="1:4" x14ac:dyDescent="0.25">
      <c r="A537" s="2">
        <v>44369.381343229164</v>
      </c>
      <c r="B537" s="3">
        <v>0.38134259259259257</v>
      </c>
      <c r="C537" s="5">
        <v>-45.124855041503906</v>
      </c>
      <c r="D537">
        <f t="shared" si="8"/>
        <v>0</v>
      </c>
    </row>
    <row r="538" spans="1:4" x14ac:dyDescent="0.25">
      <c r="A538" s="2">
        <v>44369.382060219905</v>
      </c>
      <c r="B538" s="3">
        <v>0.38206018518518514</v>
      </c>
      <c r="C538" s="5">
        <v>-45.837776184082031</v>
      </c>
      <c r="D538">
        <f t="shared" si="8"/>
        <v>0</v>
      </c>
    </row>
    <row r="539" spans="1:4" x14ac:dyDescent="0.25">
      <c r="A539" s="2">
        <v>44369.382766666669</v>
      </c>
      <c r="B539" s="3">
        <v>0.38276620370370368</v>
      </c>
      <c r="C539" s="5">
        <v>-46.468963623046875</v>
      </c>
      <c r="D539">
        <f t="shared" si="8"/>
        <v>0</v>
      </c>
    </row>
    <row r="540" spans="1:4" x14ac:dyDescent="0.25">
      <c r="A540" s="2">
        <v>44369.383472905094</v>
      </c>
      <c r="B540" s="3">
        <v>0.38347222222222227</v>
      </c>
      <c r="C540" s="5">
        <v>-47.146339416503906</v>
      </c>
      <c r="D540">
        <f t="shared" si="8"/>
        <v>0</v>
      </c>
    </row>
    <row r="541" spans="1:4" x14ac:dyDescent="0.25">
      <c r="A541" s="2">
        <v>44369.384189814817</v>
      </c>
      <c r="B541" s="3">
        <v>0.38418981481481485</v>
      </c>
      <c r="C541" s="5">
        <v>-47.746356964111328</v>
      </c>
      <c r="D541">
        <f t="shared" si="8"/>
        <v>0</v>
      </c>
    </row>
    <row r="542" spans="1:4" x14ac:dyDescent="0.25">
      <c r="A542" s="2">
        <v>44369.384896319447</v>
      </c>
      <c r="B542" s="3">
        <v>0.38489583333333338</v>
      </c>
      <c r="C542" s="5">
        <v>-48.433746337890625</v>
      </c>
      <c r="D542">
        <f t="shared" si="8"/>
        <v>0</v>
      </c>
    </row>
    <row r="543" spans="1:4" x14ac:dyDescent="0.25">
      <c r="A543" s="2">
        <v>44369.385602592592</v>
      </c>
      <c r="B543" s="3">
        <v>0.38560185185185186</v>
      </c>
      <c r="C543" s="5">
        <v>-49.017288208007813</v>
      </c>
      <c r="D543">
        <f t="shared" si="8"/>
        <v>0</v>
      </c>
    </row>
    <row r="544" spans="1:4" x14ac:dyDescent="0.25">
      <c r="A544" s="2">
        <v>44369.386319548612</v>
      </c>
      <c r="B544" s="3">
        <v>0.38631944444444444</v>
      </c>
      <c r="C544" s="5">
        <v>-49.629470825195313</v>
      </c>
      <c r="D544">
        <f t="shared" si="8"/>
        <v>0</v>
      </c>
    </row>
    <row r="545" spans="1:4" x14ac:dyDescent="0.25">
      <c r="A545" s="2">
        <v>44369.38702584491</v>
      </c>
      <c r="B545" s="3">
        <v>0.38702546296296297</v>
      </c>
      <c r="C545" s="5">
        <v>-50.161262512207031</v>
      </c>
      <c r="D545">
        <f t="shared" si="8"/>
        <v>0</v>
      </c>
    </row>
    <row r="546" spans="1:4" x14ac:dyDescent="0.25">
      <c r="A546" s="2">
        <v>44369.38773224537</v>
      </c>
      <c r="B546" s="3">
        <v>0.38773148148148151</v>
      </c>
      <c r="C546" s="5">
        <v>-50.7757568359375</v>
      </c>
      <c r="D546">
        <f t="shared" si="8"/>
        <v>0</v>
      </c>
    </row>
    <row r="547" spans="1:4" x14ac:dyDescent="0.25">
      <c r="A547" s="2">
        <v>44369.38844909722</v>
      </c>
      <c r="B547" s="3">
        <v>0.38844907407407409</v>
      </c>
      <c r="C547" s="5">
        <v>-51.291877746582031</v>
      </c>
      <c r="D547">
        <f t="shared" si="8"/>
        <v>0</v>
      </c>
    </row>
    <row r="548" spans="1:4" x14ac:dyDescent="0.25">
      <c r="A548" s="2">
        <v>44369.389155659723</v>
      </c>
      <c r="B548" s="3">
        <v>0.38915509259259262</v>
      </c>
      <c r="C548" s="5">
        <v>-51.831130981445313</v>
      </c>
      <c r="D548">
        <f t="shared" si="8"/>
        <v>0</v>
      </c>
    </row>
    <row r="549" spans="1:4" x14ac:dyDescent="0.25">
      <c r="A549" s="2">
        <v>44369.389862060183</v>
      </c>
      <c r="B549" s="3">
        <v>0.3898611111111111</v>
      </c>
      <c r="C549" s="5">
        <v>-52.415851593017578</v>
      </c>
      <c r="D549">
        <f t="shared" si="8"/>
        <v>0</v>
      </c>
    </row>
    <row r="550" spans="1:4" x14ac:dyDescent="0.25">
      <c r="A550" s="2">
        <v>44369.390578923609</v>
      </c>
      <c r="B550" s="3">
        <v>0.39057870370370368</v>
      </c>
      <c r="C550" s="5">
        <v>-52.892440795898438</v>
      </c>
      <c r="D550">
        <f t="shared" si="8"/>
        <v>0</v>
      </c>
    </row>
    <row r="551" spans="1:4" x14ac:dyDescent="0.25">
      <c r="A551" s="2">
        <v>44369.391285254635</v>
      </c>
      <c r="B551" s="3">
        <v>0.39128472222222221</v>
      </c>
      <c r="C551" s="5">
        <v>-53.461902618408203</v>
      </c>
      <c r="D551">
        <f t="shared" si="8"/>
        <v>0</v>
      </c>
    </row>
    <row r="552" spans="1:4" x14ac:dyDescent="0.25">
      <c r="A552" s="2">
        <v>44369.39199163195</v>
      </c>
      <c r="B552" s="3">
        <v>0.39199074074074075</v>
      </c>
      <c r="C552" s="5">
        <v>-53.903358459472656</v>
      </c>
      <c r="D552">
        <f t="shared" si="8"/>
        <v>0</v>
      </c>
    </row>
    <row r="553" spans="1:4" x14ac:dyDescent="0.25">
      <c r="A553" s="2">
        <v>44369.392708530089</v>
      </c>
      <c r="B553" s="3">
        <v>0.39270833333333333</v>
      </c>
      <c r="C553" s="5">
        <v>-54.378360748291016</v>
      </c>
      <c r="D553">
        <f t="shared" si="8"/>
        <v>0</v>
      </c>
    </row>
    <row r="554" spans="1:4" x14ac:dyDescent="0.25">
      <c r="A554" s="2">
        <v>44369.393415127313</v>
      </c>
      <c r="B554" s="3">
        <v>0.39341435185185186</v>
      </c>
      <c r="C554" s="5">
        <v>-54.868289947509766</v>
      </c>
      <c r="D554">
        <f t="shared" si="8"/>
        <v>0</v>
      </c>
    </row>
    <row r="555" spans="1:4" x14ac:dyDescent="0.25">
      <c r="A555" s="2">
        <v>44369.394121412042</v>
      </c>
      <c r="B555" s="3">
        <v>0.39412037037037034</v>
      </c>
      <c r="C555" s="5">
        <v>-55.287731170654297</v>
      </c>
      <c r="D555">
        <f t="shared" si="8"/>
        <v>0</v>
      </c>
    </row>
    <row r="556" spans="1:4" x14ac:dyDescent="0.25">
      <c r="A556" s="2">
        <v>44369.394838252309</v>
      </c>
      <c r="B556" s="3">
        <v>0.39483796296296297</v>
      </c>
      <c r="C556" s="5">
        <v>-55.739353179931641</v>
      </c>
      <c r="D556">
        <f t="shared" si="8"/>
        <v>0</v>
      </c>
    </row>
    <row r="557" spans="1:4" x14ac:dyDescent="0.25">
      <c r="A557" s="2">
        <v>44369.395544722225</v>
      </c>
      <c r="B557" s="3">
        <v>0.39554398148148145</v>
      </c>
      <c r="C557" s="5">
        <v>-56.235435485839844</v>
      </c>
      <c r="D557">
        <f t="shared" si="8"/>
        <v>0</v>
      </c>
    </row>
    <row r="558" spans="1:4" x14ac:dyDescent="0.25">
      <c r="A558" s="2">
        <v>44369.396261712965</v>
      </c>
      <c r="B558" s="3">
        <v>0.39626157407407403</v>
      </c>
      <c r="C558" s="5">
        <v>-56.621467590332031</v>
      </c>
      <c r="D558">
        <f t="shared" si="8"/>
        <v>0</v>
      </c>
    </row>
    <row r="559" spans="1:4" x14ac:dyDescent="0.25">
      <c r="A559" s="2">
        <v>44369.396967893517</v>
      </c>
      <c r="B559" s="3">
        <v>0.39696759259259257</v>
      </c>
      <c r="C559" s="5">
        <v>-57.029487609863281</v>
      </c>
      <c r="D559">
        <f t="shared" si="8"/>
        <v>0</v>
      </c>
    </row>
    <row r="560" spans="1:4" x14ac:dyDescent="0.25">
      <c r="A560" s="2">
        <v>44369.397674340275</v>
      </c>
      <c r="B560" s="3">
        <v>0.3976736111111111</v>
      </c>
      <c r="C560" s="5">
        <v>-57.467906951904297</v>
      </c>
      <c r="D560">
        <f t="shared" si="8"/>
        <v>0</v>
      </c>
    </row>
    <row r="561" spans="1:4" x14ac:dyDescent="0.25">
      <c r="A561" s="2">
        <v>44369.398391226852</v>
      </c>
      <c r="B561" s="3">
        <v>0.39839120370370368</v>
      </c>
      <c r="C561" s="5">
        <v>-57.816417694091797</v>
      </c>
      <c r="D561">
        <f t="shared" si="8"/>
        <v>0</v>
      </c>
    </row>
    <row r="562" spans="1:4" x14ac:dyDescent="0.25">
      <c r="A562" s="2">
        <v>44369.399097523143</v>
      </c>
      <c r="B562" s="3">
        <v>0.39909722222222227</v>
      </c>
      <c r="C562" s="5">
        <v>-58.172473907470703</v>
      </c>
      <c r="D562">
        <f t="shared" si="8"/>
        <v>0</v>
      </c>
    </row>
    <row r="563" spans="1:4" x14ac:dyDescent="0.25">
      <c r="A563" s="2">
        <v>44369.399804062501</v>
      </c>
      <c r="B563" s="3">
        <v>0.39980324074074075</v>
      </c>
      <c r="C563" s="5">
        <v>-58.578857421875</v>
      </c>
      <c r="D563">
        <f t="shared" si="8"/>
        <v>0</v>
      </c>
    </row>
    <row r="564" spans="1:4" x14ac:dyDescent="0.25">
      <c r="A564" s="2">
        <v>44369.400520856478</v>
      </c>
      <c r="B564" s="3">
        <v>0.40052083333333338</v>
      </c>
      <c r="C564" s="5">
        <v>-58.881259918212891</v>
      </c>
      <c r="D564">
        <f t="shared" si="8"/>
        <v>0</v>
      </c>
    </row>
    <row r="565" spans="1:4" x14ac:dyDescent="0.25">
      <c r="A565" s="2">
        <v>44369.401227187496</v>
      </c>
      <c r="B565" s="3">
        <v>0.40122685185185186</v>
      </c>
      <c r="C565" s="5">
        <v>-59.172439575195313</v>
      </c>
      <c r="D565">
        <f t="shared" si="8"/>
        <v>0</v>
      </c>
    </row>
    <row r="566" spans="1:4" x14ac:dyDescent="0.25">
      <c r="A566" s="2">
        <v>44369.401933796296</v>
      </c>
      <c r="B566" s="3">
        <v>0.4019328703703704</v>
      </c>
      <c r="C566" s="5">
        <v>-59.466136932373047</v>
      </c>
      <c r="D566">
        <f t="shared" si="8"/>
        <v>0</v>
      </c>
    </row>
    <row r="567" spans="1:4" x14ac:dyDescent="0.25">
      <c r="A567" s="2">
        <v>44369.402650659722</v>
      </c>
      <c r="B567" s="3">
        <v>0.40265046296296297</v>
      </c>
      <c r="C567" s="5">
        <v>-59.785934448242188</v>
      </c>
      <c r="D567">
        <f t="shared" si="8"/>
        <v>0</v>
      </c>
    </row>
    <row r="568" spans="1:4" x14ac:dyDescent="0.25">
      <c r="A568" s="2">
        <v>44369.403357187497</v>
      </c>
      <c r="B568" s="3">
        <v>0.40335648148148151</v>
      </c>
      <c r="C568" s="5">
        <v>-60.128387451171875</v>
      </c>
      <c r="D568">
        <f t="shared" si="8"/>
        <v>0</v>
      </c>
    </row>
    <row r="569" spans="1:4" x14ac:dyDescent="0.25">
      <c r="A569" s="2">
        <v>44369.404063449074</v>
      </c>
      <c r="B569" s="3">
        <v>0.40406249999999999</v>
      </c>
      <c r="C569" s="5">
        <v>-60.423740386962891</v>
      </c>
      <c r="D569">
        <f t="shared" si="8"/>
        <v>0</v>
      </c>
    </row>
    <row r="570" spans="1:4" x14ac:dyDescent="0.25">
      <c r="A570" s="2">
        <v>44369.404780312499</v>
      </c>
      <c r="B570" s="3">
        <v>0.40478009259259262</v>
      </c>
      <c r="C570" s="5">
        <v>-60.786209106445313</v>
      </c>
      <c r="D570">
        <f t="shared" si="8"/>
        <v>0</v>
      </c>
    </row>
    <row r="571" spans="1:4" x14ac:dyDescent="0.25">
      <c r="A571" s="2">
        <v>44369.405486828706</v>
      </c>
      <c r="B571" s="3">
        <v>0.4054861111111111</v>
      </c>
      <c r="C571" s="5">
        <v>-61.165996551513672</v>
      </c>
      <c r="D571">
        <f t="shared" si="8"/>
        <v>0</v>
      </c>
    </row>
    <row r="572" spans="1:4" x14ac:dyDescent="0.25">
      <c r="A572" s="2">
        <v>44369.406192986113</v>
      </c>
      <c r="B572" s="3">
        <v>0.40619212962962964</v>
      </c>
      <c r="C572" s="5">
        <v>-61.496448516845703</v>
      </c>
      <c r="D572">
        <f t="shared" si="8"/>
        <v>0</v>
      </c>
    </row>
    <row r="573" spans="1:4" x14ac:dyDescent="0.25">
      <c r="A573" s="2">
        <v>44369.406909907411</v>
      </c>
      <c r="B573" s="3">
        <v>0.40690972222222221</v>
      </c>
      <c r="C573" s="5">
        <v>-61.770076751708984</v>
      </c>
      <c r="D573">
        <f t="shared" si="8"/>
        <v>0</v>
      </c>
    </row>
    <row r="574" spans="1:4" x14ac:dyDescent="0.25">
      <c r="A574" s="2">
        <v>44369.407616412034</v>
      </c>
      <c r="B574" s="3">
        <v>0.40761574074074075</v>
      </c>
      <c r="C574" s="5">
        <v>-62.047359466552734</v>
      </c>
      <c r="D574">
        <f t="shared" si="8"/>
        <v>0</v>
      </c>
    </row>
    <row r="575" spans="1:4" x14ac:dyDescent="0.25">
      <c r="A575" s="2">
        <v>44369.408322881944</v>
      </c>
      <c r="B575" s="3">
        <v>0.40832175925925923</v>
      </c>
      <c r="C575" s="5">
        <v>-62.337722778320313</v>
      </c>
      <c r="D575">
        <f t="shared" si="8"/>
        <v>0</v>
      </c>
    </row>
    <row r="576" spans="1:4" x14ac:dyDescent="0.25">
      <c r="A576" s="2">
        <v>44369.4090397338</v>
      </c>
      <c r="B576" s="3">
        <v>0.40903935185185186</v>
      </c>
      <c r="C576" s="5">
        <v>-62.624217987060547</v>
      </c>
      <c r="D576">
        <f t="shared" si="8"/>
        <v>0</v>
      </c>
    </row>
    <row r="577" spans="1:4" x14ac:dyDescent="0.25">
      <c r="A577" s="2">
        <v>44369.409746203695</v>
      </c>
      <c r="B577" s="3">
        <v>0.40974537037037034</v>
      </c>
      <c r="C577" s="5">
        <v>-62.887599945068359</v>
      </c>
      <c r="D577">
        <f t="shared" si="8"/>
        <v>0</v>
      </c>
    </row>
    <row r="578" spans="1:4" x14ac:dyDescent="0.25">
      <c r="A578" s="2">
        <v>44369.410452523145</v>
      </c>
      <c r="B578" s="3">
        <v>0.41045138888888888</v>
      </c>
      <c r="C578" s="5">
        <v>-63.120628356933594</v>
      </c>
      <c r="D578">
        <f t="shared" si="8"/>
        <v>0</v>
      </c>
    </row>
    <row r="579" spans="1:4" x14ac:dyDescent="0.25">
      <c r="A579" s="2">
        <v>44369.41116920139</v>
      </c>
      <c r="B579" s="3">
        <v>0.41116898148148145</v>
      </c>
      <c r="C579" s="5">
        <v>-63.377254486083984</v>
      </c>
      <c r="D579">
        <f t="shared" ref="D579:D642" si="9">(C579&lt;=0)*(C580&gt;0)</f>
        <v>0</v>
      </c>
    </row>
    <row r="580" spans="1:4" x14ac:dyDescent="0.25">
      <c r="A580" s="2">
        <v>44369.411875833335</v>
      </c>
      <c r="B580" s="3">
        <v>0.41187499999999999</v>
      </c>
      <c r="C580" s="5">
        <v>-63.643363952636719</v>
      </c>
      <c r="D580">
        <f t="shared" si="9"/>
        <v>0</v>
      </c>
    </row>
    <row r="581" spans="1:4" x14ac:dyDescent="0.25">
      <c r="A581" s="2">
        <v>44369.412592615736</v>
      </c>
      <c r="B581" s="3">
        <v>0.41259259259259257</v>
      </c>
      <c r="C581" s="5">
        <v>-63.910434722900391</v>
      </c>
      <c r="D581">
        <f t="shared" si="9"/>
        <v>0</v>
      </c>
    </row>
    <row r="582" spans="1:4" x14ac:dyDescent="0.25">
      <c r="A582" s="2">
        <v>44369.413298958338</v>
      </c>
      <c r="B582" s="3">
        <v>0.4132986111111111</v>
      </c>
      <c r="C582" s="5">
        <v>-64.156814575195313</v>
      </c>
      <c r="D582">
        <f t="shared" si="9"/>
        <v>0</v>
      </c>
    </row>
    <row r="583" spans="1:4" x14ac:dyDescent="0.25">
      <c r="A583" s="2">
        <v>44369.414005347222</v>
      </c>
      <c r="B583" s="3">
        <v>0.41400462962962958</v>
      </c>
      <c r="C583" s="5">
        <v>-64.371620178222656</v>
      </c>
      <c r="D583">
        <f t="shared" si="9"/>
        <v>0</v>
      </c>
    </row>
    <row r="584" spans="1:4" x14ac:dyDescent="0.25">
      <c r="A584" s="2">
        <v>44369.414722326394</v>
      </c>
      <c r="B584" s="3">
        <v>0.41472222222222221</v>
      </c>
      <c r="C584" s="5">
        <v>-64.58770751953125</v>
      </c>
      <c r="D584">
        <f t="shared" si="9"/>
        <v>0</v>
      </c>
    </row>
    <row r="585" spans="1:4" x14ac:dyDescent="0.25">
      <c r="A585" s="2">
        <v>44369.415428680557</v>
      </c>
      <c r="B585" s="3">
        <v>0.41542824074074075</v>
      </c>
      <c r="C585" s="5">
        <v>-64.80999755859375</v>
      </c>
      <c r="D585">
        <f t="shared" si="9"/>
        <v>0</v>
      </c>
    </row>
    <row r="586" spans="1:4" x14ac:dyDescent="0.25">
      <c r="A586" s="2">
        <v>44369.416135208339</v>
      </c>
      <c r="B586" s="3">
        <v>0.41613425925925929</v>
      </c>
      <c r="C586" s="5">
        <v>-65.058815002441406</v>
      </c>
      <c r="D586">
        <f t="shared" si="9"/>
        <v>0</v>
      </c>
    </row>
    <row r="587" spans="1:4" x14ac:dyDescent="0.25">
      <c r="A587" s="2">
        <v>44369.416841412029</v>
      </c>
      <c r="B587" s="3">
        <v>0.41684027777777782</v>
      </c>
      <c r="C587" s="5">
        <v>-65.270500183105469</v>
      </c>
      <c r="D587">
        <f t="shared" si="9"/>
        <v>0</v>
      </c>
    </row>
    <row r="588" spans="1:4" x14ac:dyDescent="0.25">
      <c r="A588" s="2">
        <v>44369.417558391207</v>
      </c>
      <c r="B588" s="3">
        <v>0.4175578703703704</v>
      </c>
      <c r="C588" s="5">
        <v>-65.155563354492188</v>
      </c>
      <c r="D588">
        <f t="shared" si="9"/>
        <v>0</v>
      </c>
    </row>
    <row r="589" spans="1:4" x14ac:dyDescent="0.25">
      <c r="A589" s="2">
        <v>44369.418264780084</v>
      </c>
      <c r="B589" s="3">
        <v>0.41826388888888888</v>
      </c>
      <c r="C589" s="5">
        <v>-64.965797424316406</v>
      </c>
      <c r="D589">
        <f t="shared" si="9"/>
        <v>0</v>
      </c>
    </row>
    <row r="590" spans="1:4" x14ac:dyDescent="0.25">
      <c r="A590" s="2">
        <v>44369.418981747687</v>
      </c>
      <c r="B590" s="3">
        <v>0.41898148148148151</v>
      </c>
      <c r="C590" s="5">
        <v>-64.962776184082031</v>
      </c>
      <c r="D590">
        <f t="shared" si="9"/>
        <v>0</v>
      </c>
    </row>
    <row r="591" spans="1:4" x14ac:dyDescent="0.25">
      <c r="A591" s="2">
        <v>44369.41968806713</v>
      </c>
      <c r="B591" s="3">
        <v>0.41968749999999999</v>
      </c>
      <c r="C591" s="5">
        <v>-64.949478149414063</v>
      </c>
      <c r="D591">
        <f t="shared" si="9"/>
        <v>0</v>
      </c>
    </row>
    <row r="592" spans="1:4" x14ac:dyDescent="0.25">
      <c r="A592" s="2">
        <v>44369.420394456014</v>
      </c>
      <c r="B592" s="3">
        <v>0.42039351851851853</v>
      </c>
      <c r="C592" s="5">
        <v>-64.916954040527344</v>
      </c>
      <c r="D592">
        <f t="shared" si="9"/>
        <v>0</v>
      </c>
    </row>
    <row r="593" spans="1:4" x14ac:dyDescent="0.25">
      <c r="A593" s="2">
        <v>44369.421111226846</v>
      </c>
      <c r="B593" s="3">
        <v>0.4211111111111111</v>
      </c>
      <c r="C593" s="5">
        <v>-64.913627624511719</v>
      </c>
      <c r="D593">
        <f t="shared" si="9"/>
        <v>0</v>
      </c>
    </row>
    <row r="594" spans="1:4" x14ac:dyDescent="0.25">
      <c r="A594" s="2">
        <v>44369.421817662042</v>
      </c>
      <c r="B594" s="3">
        <v>0.42181712962962964</v>
      </c>
      <c r="C594" s="5">
        <v>-64.966590881347656</v>
      </c>
      <c r="D594">
        <f t="shared" si="9"/>
        <v>0</v>
      </c>
    </row>
    <row r="595" spans="1:4" x14ac:dyDescent="0.25">
      <c r="A595" s="2">
        <v>44369.422535254635</v>
      </c>
      <c r="B595" s="3">
        <v>0.42253472222222221</v>
      </c>
      <c r="C595" s="5">
        <v>-63.988037109375</v>
      </c>
      <c r="D595">
        <f t="shared" si="9"/>
        <v>0</v>
      </c>
    </row>
    <row r="596" spans="1:4" x14ac:dyDescent="0.25">
      <c r="A596" s="2">
        <v>44369.423241747681</v>
      </c>
      <c r="B596" s="3">
        <v>0.42324074074074075</v>
      </c>
      <c r="C596" s="5">
        <v>-57.737972259521484</v>
      </c>
      <c r="D596">
        <f t="shared" si="9"/>
        <v>0</v>
      </c>
    </row>
    <row r="597" spans="1:4" x14ac:dyDescent="0.25">
      <c r="A597" s="2">
        <v>44369.423958587962</v>
      </c>
      <c r="B597" s="3">
        <v>0.42395833333333333</v>
      </c>
      <c r="C597" s="5">
        <v>-50.249076843261719</v>
      </c>
      <c r="D597">
        <f t="shared" si="9"/>
        <v>0</v>
      </c>
    </row>
    <row r="598" spans="1:4" x14ac:dyDescent="0.25">
      <c r="A598" s="2">
        <v>44369.424665138889</v>
      </c>
      <c r="B598" s="3">
        <v>0.42466435185185186</v>
      </c>
      <c r="C598" s="5">
        <v>-43.026824951171875</v>
      </c>
      <c r="D598">
        <f t="shared" si="9"/>
        <v>0</v>
      </c>
    </row>
    <row r="599" spans="1:4" x14ac:dyDescent="0.25">
      <c r="A599" s="2">
        <v>44369.425371388883</v>
      </c>
      <c r="B599" s="3">
        <v>0.4253703703703704</v>
      </c>
      <c r="C599" s="5">
        <v>-36.143775939941406</v>
      </c>
      <c r="D599">
        <f t="shared" si="9"/>
        <v>0</v>
      </c>
    </row>
    <row r="600" spans="1:4" x14ac:dyDescent="0.25">
      <c r="A600" s="2">
        <v>44369.426088298605</v>
      </c>
      <c r="B600" s="3">
        <v>0.42608796296296303</v>
      </c>
      <c r="C600" s="5">
        <v>-28.604509353637695</v>
      </c>
      <c r="D600">
        <f t="shared" si="9"/>
        <v>0</v>
      </c>
    </row>
    <row r="601" spans="1:4" x14ac:dyDescent="0.25">
      <c r="A601" s="2">
        <v>44369.426794641207</v>
      </c>
      <c r="B601" s="3">
        <v>0.42679398148148151</v>
      </c>
      <c r="C601" s="5">
        <v>-21.081813812255859</v>
      </c>
      <c r="D601">
        <f t="shared" si="9"/>
        <v>0</v>
      </c>
    </row>
    <row r="602" spans="1:4" x14ac:dyDescent="0.25">
      <c r="A602" s="2">
        <v>44369.427500983795</v>
      </c>
      <c r="B602" s="3">
        <v>0.42750000000000005</v>
      </c>
      <c r="C602" s="5">
        <v>-13.82293701171875</v>
      </c>
      <c r="D602">
        <f t="shared" si="9"/>
        <v>0</v>
      </c>
    </row>
    <row r="603" spans="1:4" x14ac:dyDescent="0.25">
      <c r="A603" s="2">
        <v>44369.428218125002</v>
      </c>
      <c r="B603" s="3">
        <v>0.42821759259259262</v>
      </c>
      <c r="C603" s="5">
        <v>-6.7574095726013184</v>
      </c>
      <c r="D603">
        <f t="shared" si="9"/>
        <v>0</v>
      </c>
    </row>
    <row r="604" spans="1:4" x14ac:dyDescent="0.25">
      <c r="A604" s="2">
        <v>44369.428924340275</v>
      </c>
      <c r="B604" s="3">
        <v>0.42892361111111116</v>
      </c>
      <c r="C604" s="5">
        <v>-8.0669514834880829E-2</v>
      </c>
      <c r="D604">
        <f t="shared" si="9"/>
        <v>1</v>
      </c>
    </row>
    <row r="605" spans="1:4" x14ac:dyDescent="0.25">
      <c r="A605" s="2">
        <v>44369.42964130787</v>
      </c>
      <c r="B605" s="3">
        <v>0.42964120370370373</v>
      </c>
      <c r="C605" s="5">
        <v>6.3956646919250488</v>
      </c>
      <c r="D605">
        <f t="shared" si="9"/>
        <v>0</v>
      </c>
    </row>
    <row r="606" spans="1:4" x14ac:dyDescent="0.25">
      <c r="A606" s="2">
        <v>44369.430347534719</v>
      </c>
      <c r="B606" s="3">
        <v>0.43034722222222227</v>
      </c>
      <c r="C606" s="5">
        <v>12.577478408813477</v>
      </c>
      <c r="D606">
        <f t="shared" si="9"/>
        <v>0</v>
      </c>
    </row>
    <row r="607" spans="1:4" x14ac:dyDescent="0.25">
      <c r="A607" s="2">
        <v>44369.431054039349</v>
      </c>
      <c r="B607" s="3">
        <v>0.43105324074074075</v>
      </c>
      <c r="C607" s="5">
        <v>18.524547576904297</v>
      </c>
      <c r="D607">
        <f t="shared" si="9"/>
        <v>0</v>
      </c>
    </row>
    <row r="608" spans="1:4" x14ac:dyDescent="0.25">
      <c r="A608" s="2">
        <v>44369.431760335647</v>
      </c>
      <c r="B608" s="3">
        <v>0.43175925925925929</v>
      </c>
      <c r="C608" s="5">
        <v>24.332048416137695</v>
      </c>
      <c r="D608">
        <f t="shared" si="9"/>
        <v>0</v>
      </c>
    </row>
    <row r="609" spans="1:4" x14ac:dyDescent="0.25">
      <c r="A609" s="2">
        <v>44369.432477337963</v>
      </c>
      <c r="B609" s="3">
        <v>0.43247685185185186</v>
      </c>
      <c r="C609" s="5">
        <v>30.039386749267578</v>
      </c>
      <c r="D609">
        <f t="shared" si="9"/>
        <v>0</v>
      </c>
    </row>
    <row r="610" spans="1:4" x14ac:dyDescent="0.25">
      <c r="A610" s="2">
        <v>44369.433183807872</v>
      </c>
      <c r="B610" s="3">
        <v>0.4331828703703704</v>
      </c>
      <c r="C610" s="5">
        <v>35.656398773193359</v>
      </c>
      <c r="D610">
        <f t="shared" si="9"/>
        <v>0</v>
      </c>
    </row>
    <row r="611" spans="1:4" x14ac:dyDescent="0.25">
      <c r="A611" s="2">
        <v>44369.43390048611</v>
      </c>
      <c r="B611" s="3">
        <v>0.43390046296296297</v>
      </c>
      <c r="C611" s="5">
        <v>41.07244873046875</v>
      </c>
      <c r="D611">
        <f t="shared" si="9"/>
        <v>0</v>
      </c>
    </row>
    <row r="612" spans="1:4" x14ac:dyDescent="0.25">
      <c r="A612" s="2">
        <v>44369.434606874995</v>
      </c>
      <c r="B612" s="3">
        <v>0.43460648148148151</v>
      </c>
      <c r="C612" s="5">
        <v>46.388347625732422</v>
      </c>
      <c r="D612">
        <f t="shared" si="9"/>
        <v>0</v>
      </c>
    </row>
    <row r="613" spans="1:4" x14ac:dyDescent="0.25">
      <c r="A613" s="2">
        <v>44369.435313425922</v>
      </c>
      <c r="B613" s="3">
        <v>0.43531249999999999</v>
      </c>
      <c r="C613" s="5">
        <v>51.534221649169922</v>
      </c>
      <c r="D613">
        <f t="shared" si="9"/>
        <v>0</v>
      </c>
    </row>
    <row r="614" spans="1:4" x14ac:dyDescent="0.25">
      <c r="A614" s="2">
        <v>44369.436030312499</v>
      </c>
      <c r="B614" s="3">
        <v>0.43603009259259262</v>
      </c>
      <c r="C614" s="5">
        <v>56.644615173339844</v>
      </c>
      <c r="D614">
        <f t="shared" si="9"/>
        <v>0</v>
      </c>
    </row>
    <row r="615" spans="1:4" x14ac:dyDescent="0.25">
      <c r="A615" s="2">
        <v>44369.436736678239</v>
      </c>
      <c r="B615" s="3">
        <v>0.4367361111111111</v>
      </c>
      <c r="C615" s="5">
        <v>61.640327453613281</v>
      </c>
      <c r="D615">
        <f t="shared" si="9"/>
        <v>0</v>
      </c>
    </row>
    <row r="616" spans="1:4" x14ac:dyDescent="0.25">
      <c r="A616" s="2">
        <v>44369.437443206021</v>
      </c>
      <c r="B616" s="3">
        <v>0.43744212962962964</v>
      </c>
      <c r="C616" s="5">
        <v>66.656929016113281</v>
      </c>
      <c r="D616">
        <f t="shared" si="9"/>
        <v>0</v>
      </c>
    </row>
    <row r="617" spans="1:4" x14ac:dyDescent="0.25">
      <c r="A617" s="2">
        <v>44369.438159965277</v>
      </c>
      <c r="B617" s="3">
        <v>0.43815972222222221</v>
      </c>
      <c r="C617" s="5">
        <v>71.449905395507813</v>
      </c>
      <c r="D617">
        <f t="shared" si="9"/>
        <v>0</v>
      </c>
    </row>
    <row r="618" spans="1:4" x14ac:dyDescent="0.25">
      <c r="A618" s="2">
        <v>44369.438866238415</v>
      </c>
      <c r="B618" s="3">
        <v>0.43886574074074075</v>
      </c>
      <c r="C618" s="5">
        <v>75.992630004882813</v>
      </c>
      <c r="D618">
        <f t="shared" si="9"/>
        <v>0</v>
      </c>
    </row>
    <row r="619" spans="1:4" x14ac:dyDescent="0.25">
      <c r="A619" s="2">
        <v>44369.439572858792</v>
      </c>
      <c r="B619" s="3">
        <v>0.43957175925925923</v>
      </c>
      <c r="C619" s="5">
        <v>80.653099060058594</v>
      </c>
      <c r="D619">
        <f t="shared" si="9"/>
        <v>0</v>
      </c>
    </row>
    <row r="620" spans="1:4" x14ac:dyDescent="0.25">
      <c r="A620" s="2">
        <v>44369.440289733793</v>
      </c>
      <c r="B620" s="3">
        <v>0.44028935185185186</v>
      </c>
      <c r="C620" s="5">
        <v>85.199264526367188</v>
      </c>
      <c r="D620">
        <f t="shared" si="9"/>
        <v>0</v>
      </c>
    </row>
    <row r="621" spans="1:4" x14ac:dyDescent="0.25">
      <c r="A621" s="2">
        <v>44369.440995972218</v>
      </c>
      <c r="B621" s="3">
        <v>0.4409953703703704</v>
      </c>
      <c r="C621" s="5">
        <v>89.681068420410156</v>
      </c>
      <c r="D621">
        <f t="shared" si="9"/>
        <v>0</v>
      </c>
    </row>
    <row r="622" spans="1:4" x14ac:dyDescent="0.25">
      <c r="A622" s="2">
        <v>44369.441702476848</v>
      </c>
      <c r="B622" s="3">
        <v>0.44170138888888894</v>
      </c>
      <c r="C622" s="5">
        <v>94.29730224609375</v>
      </c>
      <c r="D622">
        <f t="shared" si="9"/>
        <v>0</v>
      </c>
    </row>
    <row r="623" spans="1:4" x14ac:dyDescent="0.25">
      <c r="A623" s="2">
        <v>44369.442419224528</v>
      </c>
      <c r="B623" s="3">
        <v>0.44241898148148151</v>
      </c>
      <c r="C623" s="5">
        <v>98.8297119140625</v>
      </c>
      <c r="D623">
        <f t="shared" si="9"/>
        <v>0</v>
      </c>
    </row>
    <row r="624" spans="1:4" x14ac:dyDescent="0.25">
      <c r="A624" s="2">
        <v>44369.443125682868</v>
      </c>
      <c r="B624" s="3">
        <v>0.44312500000000005</v>
      </c>
      <c r="C624" s="5">
        <v>103.28179931640625</v>
      </c>
      <c r="D624">
        <f t="shared" si="9"/>
        <v>0</v>
      </c>
    </row>
    <row r="625" spans="1:4" x14ac:dyDescent="0.25">
      <c r="A625" s="2">
        <v>44369.443832106474</v>
      </c>
      <c r="B625" s="3">
        <v>0.44383101851851853</v>
      </c>
      <c r="C625" s="5">
        <v>107.47079467773438</v>
      </c>
      <c r="D625">
        <f t="shared" si="9"/>
        <v>0</v>
      </c>
    </row>
    <row r="626" spans="1:4" x14ac:dyDescent="0.25">
      <c r="A626" s="2">
        <v>44369.444548993059</v>
      </c>
      <c r="B626" s="3">
        <v>0.44454861111111116</v>
      </c>
      <c r="C626" s="5">
        <v>111.68003845214844</v>
      </c>
      <c r="D626">
        <f t="shared" si="9"/>
        <v>0</v>
      </c>
    </row>
    <row r="627" spans="1:4" x14ac:dyDescent="0.25">
      <c r="A627" s="2">
        <v>44369.445255312494</v>
      </c>
      <c r="B627" s="3">
        <v>0.44525462962962964</v>
      </c>
      <c r="C627" s="5">
        <v>114.87326812744141</v>
      </c>
      <c r="D627">
        <f t="shared" si="9"/>
        <v>0</v>
      </c>
    </row>
    <row r="628" spans="1:4" x14ac:dyDescent="0.25">
      <c r="A628" s="2">
        <v>44369.445972256945</v>
      </c>
      <c r="B628" s="3">
        <v>0.44597222222222227</v>
      </c>
      <c r="C628" s="5">
        <v>117.32319641113281</v>
      </c>
      <c r="D628">
        <f t="shared" si="9"/>
        <v>0</v>
      </c>
    </row>
    <row r="629" spans="1:4" x14ac:dyDescent="0.25">
      <c r="A629" s="2">
        <v>44369.446678449072</v>
      </c>
      <c r="B629" s="3">
        <v>0.44667824074074075</v>
      </c>
      <c r="C629" s="5">
        <v>119.60973358154297</v>
      </c>
      <c r="D629">
        <f t="shared" si="9"/>
        <v>0</v>
      </c>
    </row>
    <row r="630" spans="1:4" x14ac:dyDescent="0.25">
      <c r="A630" s="2">
        <v>44369.447384999999</v>
      </c>
      <c r="B630" s="3">
        <v>0.44738425925925929</v>
      </c>
      <c r="C630" s="5">
        <v>121.98207855224609</v>
      </c>
      <c r="D630">
        <f t="shared" si="9"/>
        <v>0</v>
      </c>
    </row>
    <row r="631" spans="1:4" x14ac:dyDescent="0.25">
      <c r="A631" s="2">
        <v>44369.448091354163</v>
      </c>
      <c r="B631" s="3">
        <v>0.44809027777777782</v>
      </c>
      <c r="C631" s="5">
        <v>123.62982940673828</v>
      </c>
      <c r="D631">
        <f t="shared" si="9"/>
        <v>0</v>
      </c>
    </row>
    <row r="632" spans="1:4" x14ac:dyDescent="0.25">
      <c r="A632" s="2">
        <v>44369.448808240741</v>
      </c>
      <c r="B632" s="3">
        <v>0.4488078703703704</v>
      </c>
      <c r="C632" s="5">
        <v>124.06432342529297</v>
      </c>
      <c r="D632">
        <f t="shared" si="9"/>
        <v>0</v>
      </c>
    </row>
    <row r="633" spans="1:4" x14ac:dyDescent="0.25">
      <c r="A633" s="2">
        <v>44369.44951479166</v>
      </c>
      <c r="B633" s="3">
        <v>0.44951388888888888</v>
      </c>
      <c r="C633" s="5">
        <v>124.03153991699219</v>
      </c>
      <c r="D633">
        <f t="shared" si="9"/>
        <v>0</v>
      </c>
    </row>
    <row r="634" spans="1:4" x14ac:dyDescent="0.25">
      <c r="A634" s="2">
        <v>44369.450231481482</v>
      </c>
      <c r="B634" s="3">
        <v>0.45023148148148151</v>
      </c>
      <c r="C634" s="5">
        <v>123.81824493408203</v>
      </c>
      <c r="D634">
        <f t="shared" si="9"/>
        <v>0</v>
      </c>
    </row>
    <row r="635" spans="1:4" x14ac:dyDescent="0.25">
      <c r="A635" s="2">
        <v>44369.450938032409</v>
      </c>
      <c r="B635" s="3">
        <v>0.45093749999999999</v>
      </c>
      <c r="C635" s="5">
        <v>123.75151062011719</v>
      </c>
      <c r="D635">
        <f t="shared" si="9"/>
        <v>0</v>
      </c>
    </row>
    <row r="636" spans="1:4" x14ac:dyDescent="0.25">
      <c r="A636" s="2">
        <v>44369.451644328699</v>
      </c>
      <c r="B636" s="3">
        <v>0.45164351851851853</v>
      </c>
      <c r="C636" s="5">
        <v>123.77777099609375</v>
      </c>
      <c r="D636">
        <f t="shared" si="9"/>
        <v>0</v>
      </c>
    </row>
    <row r="637" spans="1:4" x14ac:dyDescent="0.25">
      <c r="A637" s="2">
        <v>44369.452361331016</v>
      </c>
      <c r="B637" s="3">
        <v>0.4523611111111111</v>
      </c>
      <c r="C637" s="5">
        <v>123.97920227050781</v>
      </c>
      <c r="D637">
        <f t="shared" si="9"/>
        <v>0</v>
      </c>
    </row>
    <row r="638" spans="1:4" x14ac:dyDescent="0.25">
      <c r="A638" s="2">
        <v>44369.453067696762</v>
      </c>
      <c r="B638" s="3">
        <v>0.45306712962962964</v>
      </c>
      <c r="C638" s="5">
        <v>124.25063323974609</v>
      </c>
      <c r="D638">
        <f t="shared" si="9"/>
        <v>0</v>
      </c>
    </row>
    <row r="639" spans="1:4" x14ac:dyDescent="0.25">
      <c r="A639" s="2">
        <v>44369.453774108792</v>
      </c>
      <c r="B639" s="3">
        <v>0.45377314814814812</v>
      </c>
      <c r="C639" s="5">
        <v>124.63042449951172</v>
      </c>
      <c r="D639">
        <f t="shared" si="9"/>
        <v>0</v>
      </c>
    </row>
    <row r="640" spans="1:4" x14ac:dyDescent="0.25">
      <c r="A640" s="2">
        <v>44369.454490856479</v>
      </c>
      <c r="B640" s="3">
        <v>0.45449074074074075</v>
      </c>
      <c r="C640" s="5">
        <v>125.05162811279297</v>
      </c>
      <c r="D640">
        <f t="shared" si="9"/>
        <v>0</v>
      </c>
    </row>
    <row r="641" spans="1:4" x14ac:dyDescent="0.25">
      <c r="A641" s="2">
        <v>44369.455197442127</v>
      </c>
      <c r="B641" s="3">
        <v>0.45519675925925929</v>
      </c>
      <c r="C641" s="5">
        <v>125.37322998046875</v>
      </c>
      <c r="D641">
        <f t="shared" si="9"/>
        <v>0</v>
      </c>
    </row>
    <row r="642" spans="1:4" x14ac:dyDescent="0.25">
      <c r="A642" s="2">
        <v>44369.455914351849</v>
      </c>
      <c r="B642" s="3">
        <v>0.45591435185185192</v>
      </c>
      <c r="C642" s="5">
        <v>125.66599273681641</v>
      </c>
      <c r="D642">
        <f t="shared" si="9"/>
        <v>0</v>
      </c>
    </row>
    <row r="643" spans="1:4" x14ac:dyDescent="0.25">
      <c r="A643" s="2">
        <v>44369.456620567122</v>
      </c>
      <c r="B643" s="3">
        <v>0.4566203703703704</v>
      </c>
      <c r="C643" s="5">
        <v>125.93373870849609</v>
      </c>
      <c r="D643">
        <f t="shared" ref="D643:D706" si="10">(C643&lt;=0)*(C644&gt;0)</f>
        <v>0</v>
      </c>
    </row>
    <row r="644" spans="1:4" x14ac:dyDescent="0.25">
      <c r="A644" s="2">
        <v>44369.457326944445</v>
      </c>
      <c r="B644" s="3">
        <v>0.45732638888888894</v>
      </c>
      <c r="C644" s="5">
        <v>125.79139709472656</v>
      </c>
      <c r="D644">
        <f t="shared" si="10"/>
        <v>0</v>
      </c>
    </row>
    <row r="645" spans="1:4" x14ac:dyDescent="0.25">
      <c r="A645" s="2">
        <v>44369.45803336805</v>
      </c>
      <c r="B645" s="3">
        <v>0.45803240740740747</v>
      </c>
      <c r="C645" s="5">
        <v>125.58034515380859</v>
      </c>
      <c r="D645">
        <f t="shared" si="10"/>
        <v>0</v>
      </c>
    </row>
    <row r="646" spans="1:4" x14ac:dyDescent="0.25">
      <c r="A646" s="2">
        <v>44369.458750243059</v>
      </c>
      <c r="B646" s="3">
        <v>0.45874999999999999</v>
      </c>
      <c r="C646" s="5">
        <v>125.47027587890625</v>
      </c>
      <c r="D646">
        <f t="shared" si="10"/>
        <v>0</v>
      </c>
    </row>
    <row r="647" spans="1:4" x14ac:dyDescent="0.25">
      <c r="A647" s="2">
        <v>44369.459456805562</v>
      </c>
      <c r="B647" s="3">
        <v>0.45945601851851847</v>
      </c>
      <c r="C647" s="5">
        <v>125.30729675292969</v>
      </c>
      <c r="D647">
        <f t="shared" si="10"/>
        <v>0</v>
      </c>
    </row>
    <row r="648" spans="1:4" x14ac:dyDescent="0.25">
      <c r="A648" s="2">
        <v>44369.460173611107</v>
      </c>
      <c r="B648" s="3">
        <v>0.4601736111111111</v>
      </c>
      <c r="C648" s="5">
        <v>125.07263946533203</v>
      </c>
      <c r="D648">
        <f t="shared" si="10"/>
        <v>0</v>
      </c>
    </row>
    <row r="649" spans="1:4" x14ac:dyDescent="0.25">
      <c r="A649" s="2">
        <v>44369.460879942133</v>
      </c>
      <c r="B649" s="3">
        <v>0.46087962962962958</v>
      </c>
      <c r="C649" s="5">
        <v>124.80443572998047</v>
      </c>
      <c r="D649">
        <f t="shared" si="10"/>
        <v>0</v>
      </c>
    </row>
    <row r="650" spans="1:4" x14ac:dyDescent="0.25">
      <c r="A650" s="2">
        <v>44369.46160983797</v>
      </c>
      <c r="B650" s="3">
        <v>0.46160879629629625</v>
      </c>
      <c r="C650" s="5">
        <v>124.68086242675781</v>
      </c>
      <c r="D650">
        <f t="shared" si="10"/>
        <v>0</v>
      </c>
    </row>
    <row r="651" spans="1:4" x14ac:dyDescent="0.25">
      <c r="A651" s="2">
        <v>44369.462303831016</v>
      </c>
      <c r="B651" s="3">
        <v>0.4623032407407407</v>
      </c>
      <c r="C651" s="5">
        <v>124.57551574707031</v>
      </c>
      <c r="D651">
        <f t="shared" si="10"/>
        <v>0</v>
      </c>
    </row>
    <row r="652" spans="1:4" x14ac:dyDescent="0.25">
      <c r="A652" s="2">
        <v>44369.463010335654</v>
      </c>
      <c r="B652" s="3">
        <v>0.46300925925925923</v>
      </c>
      <c r="C652" s="5">
        <v>123.74783325195313</v>
      </c>
      <c r="D652">
        <f t="shared" si="10"/>
        <v>0</v>
      </c>
    </row>
    <row r="653" spans="1:4" x14ac:dyDescent="0.25">
      <c r="A653" s="2">
        <v>44369.463727256953</v>
      </c>
      <c r="B653" s="3">
        <v>0.46372685185185181</v>
      </c>
      <c r="C653" s="5">
        <v>121.84224700927734</v>
      </c>
      <c r="D653">
        <f t="shared" si="10"/>
        <v>0</v>
      </c>
    </row>
    <row r="654" spans="1:4" x14ac:dyDescent="0.25">
      <c r="A654" s="2">
        <v>44369.464433750007</v>
      </c>
      <c r="B654" s="3">
        <v>0.46443287037037034</v>
      </c>
      <c r="C654" s="5">
        <v>119.24600219726563</v>
      </c>
      <c r="D654">
        <f t="shared" si="10"/>
        <v>0</v>
      </c>
    </row>
    <row r="655" spans="1:4" x14ac:dyDescent="0.25">
      <c r="A655" s="2">
        <v>44369.465139930559</v>
      </c>
      <c r="B655" s="3">
        <v>0.46513888888888882</v>
      </c>
      <c r="C655" s="5">
        <v>116.51215362548828</v>
      </c>
      <c r="D655">
        <f t="shared" si="10"/>
        <v>0</v>
      </c>
    </row>
    <row r="656" spans="1:4" x14ac:dyDescent="0.25">
      <c r="A656" s="2">
        <v>44369.465856909723</v>
      </c>
      <c r="B656" s="3">
        <v>0.46585648148148145</v>
      </c>
      <c r="C656" s="5">
        <v>113.7293701171875</v>
      </c>
      <c r="D656">
        <f t="shared" si="10"/>
        <v>0</v>
      </c>
    </row>
    <row r="657" spans="1:4" x14ac:dyDescent="0.25">
      <c r="A657" s="2">
        <v>44369.466563182876</v>
      </c>
      <c r="B657" s="3">
        <v>0.46656249999999994</v>
      </c>
      <c r="C657" s="5">
        <v>110.85755920410156</v>
      </c>
      <c r="D657">
        <f t="shared" si="10"/>
        <v>0</v>
      </c>
    </row>
    <row r="658" spans="1:4" x14ac:dyDescent="0.25">
      <c r="A658" s="2">
        <v>44369.467280277779</v>
      </c>
      <c r="B658" s="3">
        <v>0.46728009259259262</v>
      </c>
      <c r="C658" s="5">
        <v>107.97455596923828</v>
      </c>
      <c r="D658">
        <f t="shared" si="10"/>
        <v>0</v>
      </c>
    </row>
    <row r="659" spans="1:4" x14ac:dyDescent="0.25">
      <c r="A659" s="2">
        <v>44369.467986574076</v>
      </c>
      <c r="B659" s="3">
        <v>0.4679861111111111</v>
      </c>
      <c r="C659" s="5">
        <v>105.12882232666016</v>
      </c>
      <c r="D659">
        <f t="shared" si="10"/>
        <v>0</v>
      </c>
    </row>
    <row r="660" spans="1:4" x14ac:dyDescent="0.25">
      <c r="A660" s="2">
        <v>44369.468692974544</v>
      </c>
      <c r="B660" s="3">
        <v>0.46869212962962964</v>
      </c>
      <c r="C660" s="5">
        <v>102.45332336425781</v>
      </c>
      <c r="D660">
        <f t="shared" si="10"/>
        <v>0</v>
      </c>
    </row>
    <row r="661" spans="1:4" x14ac:dyDescent="0.25">
      <c r="A661" s="2">
        <v>44369.469410034726</v>
      </c>
      <c r="B661" s="3">
        <v>0.46940972222222221</v>
      </c>
      <c r="C661" s="5">
        <v>99.880126953125</v>
      </c>
      <c r="D661">
        <f t="shared" si="10"/>
        <v>0</v>
      </c>
    </row>
    <row r="662" spans="1:4" x14ac:dyDescent="0.25">
      <c r="A662" s="2">
        <v>44369.470116365737</v>
      </c>
      <c r="B662" s="3">
        <v>0.47011574074074075</v>
      </c>
      <c r="C662" s="5">
        <v>97.387321472167969</v>
      </c>
      <c r="D662">
        <f t="shared" si="10"/>
        <v>0</v>
      </c>
    </row>
    <row r="663" spans="1:4" x14ac:dyDescent="0.25">
      <c r="A663" s="2">
        <v>44369.470822812502</v>
      </c>
      <c r="B663" s="3">
        <v>0.47082175925925923</v>
      </c>
      <c r="C663" s="5">
        <v>94.88714599609375</v>
      </c>
      <c r="D663">
        <f t="shared" si="10"/>
        <v>0</v>
      </c>
    </row>
    <row r="664" spans="1:4" x14ac:dyDescent="0.25">
      <c r="A664" s="2">
        <v>44369.471539398153</v>
      </c>
      <c r="B664" s="3">
        <v>0.47153935185185186</v>
      </c>
      <c r="C664" s="5">
        <v>92.607818603515625</v>
      </c>
      <c r="D664">
        <f t="shared" si="10"/>
        <v>0</v>
      </c>
    </row>
    <row r="665" spans="1:4" x14ac:dyDescent="0.25">
      <c r="A665" s="2">
        <v>44369.47224581019</v>
      </c>
      <c r="B665" s="3">
        <v>0.47224537037037034</v>
      </c>
      <c r="C665" s="5">
        <v>90.351173400878906</v>
      </c>
      <c r="D665">
        <f t="shared" si="10"/>
        <v>0</v>
      </c>
    </row>
    <row r="666" spans="1:4" x14ac:dyDescent="0.25">
      <c r="A666" s="2">
        <v>44369.472952442127</v>
      </c>
      <c r="B666" s="3">
        <v>0.47295138888888888</v>
      </c>
      <c r="C666" s="5">
        <v>88.312919616699219</v>
      </c>
      <c r="D666">
        <f t="shared" si="10"/>
        <v>0</v>
      </c>
    </row>
    <row r="667" spans="1:4" x14ac:dyDescent="0.25">
      <c r="A667" s="2">
        <v>44369.473669131941</v>
      </c>
      <c r="B667" s="3">
        <v>0.47366898148148145</v>
      </c>
      <c r="C667" s="5">
        <v>86.172447204589844</v>
      </c>
      <c r="D667">
        <f t="shared" si="10"/>
        <v>0</v>
      </c>
    </row>
    <row r="668" spans="1:4" x14ac:dyDescent="0.25">
      <c r="A668" s="2">
        <v>44369.474375543985</v>
      </c>
      <c r="B668" s="3">
        <v>0.47437499999999999</v>
      </c>
      <c r="C668" s="5">
        <v>84.119537353515625</v>
      </c>
      <c r="D668">
        <f t="shared" si="10"/>
        <v>0</v>
      </c>
    </row>
    <row r="669" spans="1:4" x14ac:dyDescent="0.25">
      <c r="A669" s="2">
        <v>44369.47508207176</v>
      </c>
      <c r="B669" s="3">
        <v>0.47508101851851847</v>
      </c>
      <c r="C669" s="5">
        <v>82.3135986328125</v>
      </c>
      <c r="D669">
        <f t="shared" si="10"/>
        <v>0</v>
      </c>
    </row>
    <row r="670" spans="1:4" x14ac:dyDescent="0.25">
      <c r="A670" s="2">
        <v>44369.475799039355</v>
      </c>
      <c r="B670" s="3">
        <v>0.4757986111111111</v>
      </c>
      <c r="C670" s="5">
        <v>80.441078186035156</v>
      </c>
      <c r="D670">
        <f t="shared" si="10"/>
        <v>0</v>
      </c>
    </row>
    <row r="671" spans="1:4" x14ac:dyDescent="0.25">
      <c r="A671" s="2">
        <v>44369.476505462961</v>
      </c>
      <c r="B671" s="3">
        <v>0.47650462962962958</v>
      </c>
      <c r="C671" s="5">
        <v>78.430641174316406</v>
      </c>
      <c r="D671">
        <f t="shared" si="10"/>
        <v>0</v>
      </c>
    </row>
    <row r="672" spans="1:4" x14ac:dyDescent="0.25">
      <c r="A672" s="2">
        <v>44369.477211701393</v>
      </c>
      <c r="B672" s="3">
        <v>0.47721064814814812</v>
      </c>
      <c r="C672" s="5">
        <v>75.597389221191406</v>
      </c>
      <c r="D672">
        <f t="shared" si="10"/>
        <v>0</v>
      </c>
    </row>
    <row r="673" spans="1:4" x14ac:dyDescent="0.25">
      <c r="A673" s="2">
        <v>44369.477928692126</v>
      </c>
      <c r="B673" s="3">
        <v>0.4779282407407407</v>
      </c>
      <c r="C673" s="5">
        <v>72.444442749023438</v>
      </c>
      <c r="D673">
        <f t="shared" si="10"/>
        <v>0</v>
      </c>
    </row>
    <row r="674" spans="1:4" x14ac:dyDescent="0.25">
      <c r="A674" s="2">
        <v>44369.478635000007</v>
      </c>
      <c r="B674" s="3">
        <v>0.47863425925925923</v>
      </c>
      <c r="C674" s="5">
        <v>69.323966979980469</v>
      </c>
      <c r="D674">
        <f t="shared" si="10"/>
        <v>0</v>
      </c>
    </row>
    <row r="675" spans="1:4" x14ac:dyDescent="0.25">
      <c r="A675" s="2">
        <v>44369.479341296297</v>
      </c>
      <c r="B675" s="3">
        <v>0.47934027777777777</v>
      </c>
      <c r="C675" s="5">
        <v>66.275070190429688</v>
      </c>
      <c r="D675">
        <f t="shared" si="10"/>
        <v>0</v>
      </c>
    </row>
    <row r="676" spans="1:4" x14ac:dyDescent="0.25">
      <c r="A676" s="2">
        <v>44369.480058379631</v>
      </c>
      <c r="B676" s="3">
        <v>0.48005787037037034</v>
      </c>
      <c r="C676" s="5">
        <v>63.274562835693359</v>
      </c>
      <c r="D676">
        <f t="shared" si="10"/>
        <v>0</v>
      </c>
    </row>
    <row r="677" spans="1:4" x14ac:dyDescent="0.25">
      <c r="A677" s="2">
        <v>44369.480764583335</v>
      </c>
      <c r="B677" s="3">
        <v>0.48076388888888882</v>
      </c>
      <c r="C677" s="5">
        <v>60.408744812011719</v>
      </c>
      <c r="D677">
        <f t="shared" si="10"/>
        <v>0</v>
      </c>
    </row>
    <row r="678" spans="1:4" x14ac:dyDescent="0.25">
      <c r="A678" s="2">
        <v>44369.481481701398</v>
      </c>
      <c r="B678" s="3">
        <v>0.48148148148148145</v>
      </c>
      <c r="C678" s="5">
        <v>57.670242309570313</v>
      </c>
      <c r="D678">
        <f t="shared" si="10"/>
        <v>0</v>
      </c>
    </row>
    <row r="679" spans="1:4" x14ac:dyDescent="0.25">
      <c r="A679" s="2">
        <v>44369.482187997681</v>
      </c>
      <c r="B679" s="3">
        <v>0.48218749999999994</v>
      </c>
      <c r="C679" s="5">
        <v>54.921287536621094</v>
      </c>
      <c r="D679">
        <f t="shared" si="10"/>
        <v>0</v>
      </c>
    </row>
    <row r="680" spans="1:4" x14ac:dyDescent="0.25">
      <c r="A680" s="2">
        <v>44369.482894351851</v>
      </c>
      <c r="B680" s="3">
        <v>0.48289351851851853</v>
      </c>
      <c r="C680" s="5">
        <v>52.322586059570313</v>
      </c>
      <c r="D680">
        <f t="shared" si="10"/>
        <v>0</v>
      </c>
    </row>
    <row r="681" spans="1:4" x14ac:dyDescent="0.25">
      <c r="A681" s="2">
        <v>44369.483611307871</v>
      </c>
      <c r="B681" s="3">
        <v>0.4836111111111111</v>
      </c>
      <c r="C681" s="5">
        <v>49.775737762451172</v>
      </c>
      <c r="D681">
        <f t="shared" si="10"/>
        <v>0</v>
      </c>
    </row>
    <row r="682" spans="1:4" x14ac:dyDescent="0.25">
      <c r="A682" s="2">
        <v>44369.484317604169</v>
      </c>
      <c r="B682" s="3">
        <v>0.48431712962962964</v>
      </c>
      <c r="C682" s="5">
        <v>47.199687957763672</v>
      </c>
      <c r="D682">
        <f t="shared" si="10"/>
        <v>0</v>
      </c>
    </row>
    <row r="683" spans="1:4" x14ac:dyDescent="0.25">
      <c r="A683" s="2">
        <v>44369.485024016205</v>
      </c>
      <c r="B683" s="3">
        <v>0.48502314814814812</v>
      </c>
      <c r="C683" s="5">
        <v>44.931850433349609</v>
      </c>
      <c r="D683">
        <f t="shared" si="10"/>
        <v>0</v>
      </c>
    </row>
    <row r="684" spans="1:4" x14ac:dyDescent="0.25">
      <c r="A684" s="2">
        <v>44369.485740960656</v>
      </c>
      <c r="B684" s="3">
        <v>0.48574074074074075</v>
      </c>
      <c r="C684" s="5">
        <v>42.645606994628906</v>
      </c>
      <c r="D684">
        <f t="shared" si="10"/>
        <v>0</v>
      </c>
    </row>
    <row r="685" spans="1:4" x14ac:dyDescent="0.25">
      <c r="A685" s="2">
        <v>44369.486447337964</v>
      </c>
      <c r="B685" s="3">
        <v>0.48644675925925923</v>
      </c>
      <c r="C685" s="5">
        <v>40.351818084716797</v>
      </c>
      <c r="D685">
        <f t="shared" si="10"/>
        <v>0</v>
      </c>
    </row>
    <row r="686" spans="1:4" x14ac:dyDescent="0.25">
      <c r="A686" s="2">
        <v>44369.487153923612</v>
      </c>
      <c r="B686" s="3">
        <v>0.48715277777777777</v>
      </c>
      <c r="C686" s="5">
        <v>38.202362060546875</v>
      </c>
      <c r="D686">
        <f t="shared" si="10"/>
        <v>0</v>
      </c>
    </row>
    <row r="687" spans="1:4" x14ac:dyDescent="0.25">
      <c r="A687" s="2">
        <v>44369.487870636578</v>
      </c>
      <c r="B687" s="3">
        <v>0.48787037037037034</v>
      </c>
      <c r="C687" s="5">
        <v>36.047786712646484</v>
      </c>
      <c r="D687">
        <f t="shared" si="10"/>
        <v>0</v>
      </c>
    </row>
    <row r="688" spans="1:4" x14ac:dyDescent="0.25">
      <c r="A688" s="2">
        <v>44369.488576944452</v>
      </c>
      <c r="B688" s="3">
        <v>0.48857638888888888</v>
      </c>
      <c r="C688" s="5">
        <v>33.981513977050781</v>
      </c>
      <c r="D688">
        <f t="shared" si="10"/>
        <v>0</v>
      </c>
    </row>
    <row r="689" spans="1:4" x14ac:dyDescent="0.25">
      <c r="A689" s="2">
        <v>44369.489283425923</v>
      </c>
      <c r="B689" s="3">
        <v>0.48928240740740742</v>
      </c>
      <c r="C689" s="5">
        <v>31.894800186157227</v>
      </c>
      <c r="D689">
        <f t="shared" si="10"/>
        <v>0</v>
      </c>
    </row>
    <row r="690" spans="1:4" x14ac:dyDescent="0.25">
      <c r="A690" s="2">
        <v>44369.490000335652</v>
      </c>
      <c r="B690" s="3">
        <v>0.49</v>
      </c>
      <c r="C690" s="5">
        <v>29.928213119506836</v>
      </c>
      <c r="D690">
        <f t="shared" si="10"/>
        <v>0</v>
      </c>
    </row>
    <row r="691" spans="1:4" x14ac:dyDescent="0.25">
      <c r="A691" s="2">
        <v>44369.490706805562</v>
      </c>
      <c r="B691" s="3">
        <v>0.49070601851851847</v>
      </c>
      <c r="C691" s="5">
        <v>27.922618865966797</v>
      </c>
      <c r="D691">
        <f t="shared" si="10"/>
        <v>0</v>
      </c>
    </row>
    <row r="692" spans="1:4" x14ac:dyDescent="0.25">
      <c r="A692" s="2">
        <v>44369.491423634252</v>
      </c>
      <c r="B692" s="3">
        <v>0.4914236111111111</v>
      </c>
      <c r="C692" s="5">
        <v>26.038080215454102</v>
      </c>
      <c r="D692">
        <f t="shared" si="10"/>
        <v>0</v>
      </c>
    </row>
    <row r="693" spans="1:4" x14ac:dyDescent="0.25">
      <c r="A693" s="2">
        <v>44369.492130046296</v>
      </c>
      <c r="B693" s="3">
        <v>0.49212962962962958</v>
      </c>
      <c r="C693" s="5">
        <v>24.196037292480469</v>
      </c>
      <c r="D693">
        <f t="shared" si="10"/>
        <v>0</v>
      </c>
    </row>
    <row r="694" spans="1:4" x14ac:dyDescent="0.25">
      <c r="A694" s="2">
        <v>44369.492836435194</v>
      </c>
      <c r="B694" s="3">
        <v>0.49283564814814812</v>
      </c>
      <c r="C694" s="5">
        <v>22.383035659790039</v>
      </c>
      <c r="D694">
        <f t="shared" si="10"/>
        <v>0</v>
      </c>
    </row>
    <row r="695" spans="1:4" x14ac:dyDescent="0.25">
      <c r="A695" s="2">
        <v>44369.493553263885</v>
      </c>
      <c r="B695" s="3">
        <v>0.4935532407407407</v>
      </c>
      <c r="C695" s="5">
        <v>20.570259094238281</v>
      </c>
      <c r="D695">
        <f t="shared" si="10"/>
        <v>0</v>
      </c>
    </row>
    <row r="696" spans="1:4" x14ac:dyDescent="0.25">
      <c r="A696" s="2">
        <v>44369.494259652784</v>
      </c>
      <c r="B696" s="3">
        <v>0.49425925925925923</v>
      </c>
      <c r="C696" s="5">
        <v>18.817626953125</v>
      </c>
      <c r="D696">
        <f t="shared" si="10"/>
        <v>0</v>
      </c>
    </row>
    <row r="697" spans="1:4" x14ac:dyDescent="0.25">
      <c r="A697" s="2">
        <v>44369.494965983795</v>
      </c>
      <c r="B697" s="3">
        <v>0.49496527777777777</v>
      </c>
      <c r="C697" s="5">
        <v>17.123111724853516</v>
      </c>
      <c r="D697">
        <f t="shared" si="10"/>
        <v>0</v>
      </c>
    </row>
    <row r="698" spans="1:4" x14ac:dyDescent="0.25">
      <c r="A698" s="2">
        <v>44369.495682905101</v>
      </c>
      <c r="B698" s="3">
        <v>0.49568287037037034</v>
      </c>
      <c r="C698" s="5">
        <v>15.398683547973633</v>
      </c>
      <c r="D698">
        <f t="shared" si="10"/>
        <v>0</v>
      </c>
    </row>
    <row r="699" spans="1:4" x14ac:dyDescent="0.25">
      <c r="A699" s="2">
        <v>44369.496389224536</v>
      </c>
      <c r="B699" s="3">
        <v>0.49638888888888882</v>
      </c>
      <c r="C699" s="5">
        <v>13.705639839172363</v>
      </c>
      <c r="D699">
        <f t="shared" si="10"/>
        <v>0</v>
      </c>
    </row>
    <row r="700" spans="1:4" x14ac:dyDescent="0.25">
      <c r="A700" s="2">
        <v>44369.497095787039</v>
      </c>
      <c r="B700" s="3">
        <v>0.49709490740740742</v>
      </c>
      <c r="C700" s="5">
        <v>12.129538536071777</v>
      </c>
      <c r="D700">
        <f t="shared" si="10"/>
        <v>0</v>
      </c>
    </row>
    <row r="701" spans="1:4" x14ac:dyDescent="0.25">
      <c r="A701" s="2">
        <v>44369.497812604175</v>
      </c>
      <c r="B701" s="3">
        <v>0.49781249999999999</v>
      </c>
      <c r="C701" s="5">
        <v>10.529189109802246</v>
      </c>
      <c r="D701">
        <f t="shared" si="10"/>
        <v>0</v>
      </c>
    </row>
    <row r="702" spans="1:4" x14ac:dyDescent="0.25">
      <c r="A702" s="2">
        <v>44369.498519178247</v>
      </c>
      <c r="B702" s="3">
        <v>0.49851851851851853</v>
      </c>
      <c r="C702" s="5">
        <v>8.9472246170043945</v>
      </c>
      <c r="D702">
        <f t="shared" si="10"/>
        <v>0</v>
      </c>
    </row>
    <row r="703" spans="1:4" x14ac:dyDescent="0.25">
      <c r="A703" s="2">
        <v>44369.499225578707</v>
      </c>
      <c r="B703" s="3">
        <v>0.49922453703703706</v>
      </c>
      <c r="C703" s="5">
        <v>7.3940801620483398</v>
      </c>
      <c r="D703">
        <f t="shared" si="10"/>
        <v>0</v>
      </c>
    </row>
    <row r="704" spans="1:4" x14ac:dyDescent="0.25">
      <c r="A704" s="2">
        <v>44369.499942210656</v>
      </c>
      <c r="B704" s="3">
        <v>0.49994212962962964</v>
      </c>
      <c r="C704" s="5">
        <v>5.8830161094665527</v>
      </c>
      <c r="D704">
        <f t="shared" si="10"/>
        <v>0</v>
      </c>
    </row>
    <row r="705" spans="1:4" x14ac:dyDescent="0.25">
      <c r="A705" s="2">
        <v>44369.500648877314</v>
      </c>
      <c r="B705" s="3">
        <v>0.50064814814814818</v>
      </c>
      <c r="C705" s="5">
        <v>4.3285684585571289</v>
      </c>
      <c r="D705">
        <f t="shared" si="10"/>
        <v>0</v>
      </c>
    </row>
    <row r="706" spans="1:4" x14ac:dyDescent="0.25">
      <c r="A706" s="2">
        <v>44369.501355081025</v>
      </c>
      <c r="B706" s="3">
        <v>0.50135416666666666</v>
      </c>
      <c r="C706" s="5">
        <v>2.8978767395019531</v>
      </c>
      <c r="D706">
        <f t="shared" si="10"/>
        <v>0</v>
      </c>
    </row>
    <row r="707" spans="1:4" x14ac:dyDescent="0.25">
      <c r="A707" s="2">
        <v>44369.502072060182</v>
      </c>
      <c r="B707" s="3">
        <v>0.50207175925925929</v>
      </c>
      <c r="C707" s="5">
        <v>1.4232528209686279</v>
      </c>
      <c r="D707">
        <f t="shared" ref="D707:D770" si="11">(C707&lt;=0)*(C708&gt;0)</f>
        <v>0</v>
      </c>
    </row>
    <row r="708" spans="1:4" x14ac:dyDescent="0.25">
      <c r="A708" s="2">
        <v>44369.502778506947</v>
      </c>
      <c r="B708" s="3">
        <v>0.50277777777777777</v>
      </c>
      <c r="C708" s="5">
        <v>-2.1971516311168671E-2</v>
      </c>
      <c r="D708">
        <f t="shared" si="11"/>
        <v>0</v>
      </c>
    </row>
    <row r="709" spans="1:4" x14ac:dyDescent="0.25">
      <c r="A709" s="2">
        <v>44369.503484884255</v>
      </c>
      <c r="B709" s="3">
        <v>0.50348379629629625</v>
      </c>
      <c r="C709" s="5">
        <v>-1.4065066576004028</v>
      </c>
      <c r="D709">
        <f t="shared" si="11"/>
        <v>0</v>
      </c>
    </row>
    <row r="710" spans="1:4" x14ac:dyDescent="0.25">
      <c r="A710" s="2">
        <v>44369.504201689815</v>
      </c>
      <c r="B710" s="3">
        <v>0.50420138888888888</v>
      </c>
      <c r="C710" s="5">
        <v>-2.7877171039581299</v>
      </c>
      <c r="D710">
        <f t="shared" si="11"/>
        <v>0</v>
      </c>
    </row>
    <row r="711" spans="1:4" x14ac:dyDescent="0.25">
      <c r="A711" s="2">
        <v>44369.504908240742</v>
      </c>
      <c r="B711" s="3">
        <v>0.50490740740740736</v>
      </c>
      <c r="C711" s="5">
        <v>-4.1583337783813477</v>
      </c>
      <c r="D711">
        <f t="shared" si="11"/>
        <v>0</v>
      </c>
    </row>
    <row r="712" spans="1:4" x14ac:dyDescent="0.25">
      <c r="A712" s="2">
        <v>44369.505625034726</v>
      </c>
      <c r="B712" s="3">
        <v>0.50562499999999999</v>
      </c>
      <c r="C712" s="5">
        <v>-5.4917235374450684</v>
      </c>
      <c r="D712">
        <f t="shared" si="11"/>
        <v>0</v>
      </c>
    </row>
    <row r="713" spans="1:4" x14ac:dyDescent="0.25">
      <c r="A713" s="2">
        <v>44369.506331307864</v>
      </c>
      <c r="B713" s="3">
        <v>0.50633101851851847</v>
      </c>
      <c r="C713" s="5">
        <v>-6.7898554801940918</v>
      </c>
      <c r="D713">
        <f t="shared" si="11"/>
        <v>0</v>
      </c>
    </row>
    <row r="714" spans="1:4" x14ac:dyDescent="0.25">
      <c r="A714" s="2">
        <v>44369.507037858799</v>
      </c>
      <c r="B714" s="3">
        <v>0.50703703703703706</v>
      </c>
      <c r="C714" s="5">
        <v>-8.0760574340820313</v>
      </c>
      <c r="D714">
        <f t="shared" si="11"/>
        <v>0</v>
      </c>
    </row>
    <row r="715" spans="1:4" x14ac:dyDescent="0.25">
      <c r="A715" s="2">
        <v>44369.507744143521</v>
      </c>
      <c r="B715" s="3">
        <v>0.50774305555555554</v>
      </c>
      <c r="C715" s="5">
        <v>-9.3030986785888672</v>
      </c>
      <c r="D715">
        <f t="shared" si="11"/>
        <v>0</v>
      </c>
    </row>
    <row r="716" spans="1:4" x14ac:dyDescent="0.25">
      <c r="A716" s="2">
        <v>44369.508461064812</v>
      </c>
      <c r="B716" s="3">
        <v>0.50846064814814806</v>
      </c>
      <c r="C716" s="5">
        <v>-10.527507781982422</v>
      </c>
      <c r="D716">
        <f t="shared" si="11"/>
        <v>0</v>
      </c>
    </row>
    <row r="717" spans="1:4" x14ac:dyDescent="0.25">
      <c r="A717" s="2">
        <v>44369.509167384262</v>
      </c>
      <c r="B717" s="3">
        <v>0.50916666666666666</v>
      </c>
      <c r="C717" s="5">
        <v>-11.744672775268555</v>
      </c>
      <c r="D717">
        <f t="shared" si="11"/>
        <v>0</v>
      </c>
    </row>
    <row r="718" spans="1:4" x14ac:dyDescent="0.25">
      <c r="A718" s="2">
        <v>44369.509884351857</v>
      </c>
      <c r="B718" s="3">
        <v>0.50988425925925918</v>
      </c>
      <c r="C718" s="5">
        <v>-12.928267478942871</v>
      </c>
      <c r="D718">
        <f t="shared" si="11"/>
        <v>0</v>
      </c>
    </row>
    <row r="719" spans="1:4" x14ac:dyDescent="0.25">
      <c r="A719" s="2">
        <v>44369.51059064814</v>
      </c>
      <c r="B719" s="3">
        <v>0.51059027777777777</v>
      </c>
      <c r="C719" s="5">
        <v>-14.147209167480469</v>
      </c>
      <c r="D719">
        <f t="shared" si="11"/>
        <v>0</v>
      </c>
    </row>
    <row r="720" spans="1:4" x14ac:dyDescent="0.25">
      <c r="A720" s="2">
        <v>44369.511297384255</v>
      </c>
      <c r="B720" s="3">
        <v>0.51129629629629625</v>
      </c>
      <c r="C720" s="5">
        <v>-15.308833122253418</v>
      </c>
      <c r="D720">
        <f t="shared" si="11"/>
        <v>0</v>
      </c>
    </row>
    <row r="721" spans="1:4" x14ac:dyDescent="0.25">
      <c r="A721" s="2">
        <v>44369.512014155094</v>
      </c>
      <c r="B721" s="3">
        <v>0.51201388888888888</v>
      </c>
      <c r="C721" s="5">
        <v>-16.502361297607422</v>
      </c>
      <c r="D721">
        <f t="shared" si="11"/>
        <v>0</v>
      </c>
    </row>
    <row r="722" spans="1:4" x14ac:dyDescent="0.25">
      <c r="A722" s="2">
        <v>44369.512720393519</v>
      </c>
      <c r="B722" s="3">
        <v>0.51271990740740736</v>
      </c>
      <c r="C722" s="5">
        <v>-17.632020950317383</v>
      </c>
      <c r="D722">
        <f t="shared" si="11"/>
        <v>0</v>
      </c>
    </row>
    <row r="723" spans="1:4" x14ac:dyDescent="0.25">
      <c r="A723" s="2">
        <v>44369.513426921301</v>
      </c>
      <c r="B723" s="3">
        <v>0.51342592592592584</v>
      </c>
      <c r="C723" s="5">
        <v>-18.719030380249023</v>
      </c>
      <c r="D723">
        <f t="shared" si="11"/>
        <v>0</v>
      </c>
    </row>
    <row r="724" spans="1:4" x14ac:dyDescent="0.25">
      <c r="A724" s="2">
        <v>44369.514143715278</v>
      </c>
      <c r="B724" s="3">
        <v>0.51414351851851847</v>
      </c>
      <c r="C724" s="5">
        <v>-19.810302734375</v>
      </c>
      <c r="D724">
        <f t="shared" si="11"/>
        <v>0</v>
      </c>
    </row>
    <row r="725" spans="1:4" x14ac:dyDescent="0.25">
      <c r="A725" s="2">
        <v>44369.514850277774</v>
      </c>
      <c r="B725" s="3">
        <v>0.51484953703703695</v>
      </c>
      <c r="C725" s="5">
        <v>-20.893960952758789</v>
      </c>
      <c r="D725">
        <f t="shared" si="11"/>
        <v>0</v>
      </c>
    </row>
    <row r="726" spans="1:4" x14ac:dyDescent="0.25">
      <c r="A726" s="2">
        <v>44369.515556550927</v>
      </c>
      <c r="B726" s="3">
        <v>0.51555555555555554</v>
      </c>
      <c r="C726" s="5">
        <v>-21.962472915649414</v>
      </c>
      <c r="D726">
        <f t="shared" si="11"/>
        <v>0</v>
      </c>
    </row>
    <row r="727" spans="1:4" x14ac:dyDescent="0.25">
      <c r="A727" s="2">
        <v>44369.516273518515</v>
      </c>
      <c r="B727" s="3">
        <v>0.51627314814814818</v>
      </c>
      <c r="C727" s="5">
        <v>-23.017925262451172</v>
      </c>
      <c r="D727">
        <f t="shared" si="11"/>
        <v>0</v>
      </c>
    </row>
    <row r="728" spans="1:4" x14ac:dyDescent="0.25">
      <c r="A728" s="2">
        <v>44369.516980011576</v>
      </c>
      <c r="B728" s="3">
        <v>0.51697916666666677</v>
      </c>
      <c r="C728" s="5">
        <v>-24.039289474487305</v>
      </c>
      <c r="D728">
        <f t="shared" si="11"/>
        <v>0</v>
      </c>
    </row>
    <row r="729" spans="1:4" x14ac:dyDescent="0.25">
      <c r="A729" s="2">
        <v>44369.517686203704</v>
      </c>
      <c r="B729" s="3">
        <v>0.51768518518518525</v>
      </c>
      <c r="C729" s="5">
        <v>-25.035549163818359</v>
      </c>
      <c r="D729">
        <f t="shared" si="11"/>
        <v>0</v>
      </c>
    </row>
    <row r="730" spans="1:4" x14ac:dyDescent="0.25">
      <c r="A730" s="2">
        <v>44369.518403090282</v>
      </c>
      <c r="B730" s="3">
        <v>0.51840277777777788</v>
      </c>
      <c r="C730" s="5">
        <v>-26.057275772094727</v>
      </c>
      <c r="D730">
        <f t="shared" si="11"/>
        <v>0</v>
      </c>
    </row>
    <row r="731" spans="1:4" x14ac:dyDescent="0.25">
      <c r="A731" s="2">
        <v>44369.519109664354</v>
      </c>
      <c r="B731" s="3">
        <v>0.51910879629629636</v>
      </c>
      <c r="C731" s="5">
        <v>-27.055208206176758</v>
      </c>
      <c r="D731">
        <f t="shared" si="11"/>
        <v>0</v>
      </c>
    </row>
    <row r="732" spans="1:4" x14ac:dyDescent="0.25">
      <c r="A732" s="2">
        <v>44369.51982652778</v>
      </c>
      <c r="B732" s="3">
        <v>0.51982638888888888</v>
      </c>
      <c r="C732" s="5">
        <v>-27.977306365966797</v>
      </c>
      <c r="D732">
        <f t="shared" si="11"/>
        <v>0</v>
      </c>
    </row>
    <row r="733" spans="1:4" x14ac:dyDescent="0.25">
      <c r="A733" s="2">
        <v>44369.520532939816</v>
      </c>
      <c r="B733" s="3">
        <v>0.52053240740740747</v>
      </c>
      <c r="C733" s="5">
        <v>-28.941431045532227</v>
      </c>
      <c r="D733">
        <f t="shared" si="11"/>
        <v>0</v>
      </c>
    </row>
    <row r="734" spans="1:4" x14ac:dyDescent="0.25">
      <c r="A734" s="2">
        <v>44369.521239270834</v>
      </c>
      <c r="B734" s="3">
        <v>0.52123842592592595</v>
      </c>
      <c r="C734" s="5">
        <v>-29.919065475463867</v>
      </c>
      <c r="D734">
        <f t="shared" si="11"/>
        <v>0</v>
      </c>
    </row>
    <row r="735" spans="1:4" x14ac:dyDescent="0.25">
      <c r="A735" s="2">
        <v>44369.52195603009</v>
      </c>
      <c r="B735" s="3">
        <v>0.52195601851851858</v>
      </c>
      <c r="C735" s="5">
        <v>-30.841424942016602</v>
      </c>
      <c r="D735">
        <f t="shared" si="11"/>
        <v>0</v>
      </c>
    </row>
    <row r="736" spans="1:4" x14ac:dyDescent="0.25">
      <c r="A736" s="2">
        <v>44369.522662476855</v>
      </c>
      <c r="B736" s="3">
        <v>0.52266203703703706</v>
      </c>
      <c r="C736" s="5">
        <v>-31.723857879638672</v>
      </c>
      <c r="D736">
        <f t="shared" si="11"/>
        <v>0</v>
      </c>
    </row>
    <row r="737" spans="1:4" x14ac:dyDescent="0.25">
      <c r="A737" s="2">
        <v>44369.523369097224</v>
      </c>
      <c r="B737" s="3">
        <v>0.52336805555555554</v>
      </c>
      <c r="C737" s="5">
        <v>-32.633495330810547</v>
      </c>
      <c r="D737">
        <f t="shared" si="11"/>
        <v>0</v>
      </c>
    </row>
    <row r="738" spans="1:4" x14ac:dyDescent="0.25">
      <c r="A738" s="2">
        <v>44369.524085798606</v>
      </c>
      <c r="B738" s="3">
        <v>0.52408564814814818</v>
      </c>
      <c r="C738" s="5">
        <v>-33.53125</v>
      </c>
      <c r="D738">
        <f t="shared" si="11"/>
        <v>0</v>
      </c>
    </row>
    <row r="739" spans="1:4" x14ac:dyDescent="0.25">
      <c r="A739" s="2">
        <v>44369.524792326389</v>
      </c>
      <c r="B739" s="3">
        <v>0.52479166666666666</v>
      </c>
      <c r="C739" s="5">
        <v>-34.373577117919922</v>
      </c>
      <c r="D739">
        <f t="shared" si="11"/>
        <v>0</v>
      </c>
    </row>
    <row r="740" spans="1:4" x14ac:dyDescent="0.25">
      <c r="A740" s="2">
        <v>44369.525498819443</v>
      </c>
      <c r="B740" s="3">
        <v>0.52549768518518525</v>
      </c>
      <c r="C740" s="5">
        <v>-35.273395538330078</v>
      </c>
      <c r="D740">
        <f t="shared" si="11"/>
        <v>0</v>
      </c>
    </row>
    <row r="741" spans="1:4" x14ac:dyDescent="0.25">
      <c r="A741" s="2">
        <v>44369.526215601843</v>
      </c>
      <c r="B741" s="3">
        <v>0.52621527777777777</v>
      </c>
      <c r="C741" s="5">
        <v>-36.104770660400391</v>
      </c>
      <c r="D741">
        <f t="shared" si="11"/>
        <v>0</v>
      </c>
    </row>
    <row r="742" spans="1:4" x14ac:dyDescent="0.25">
      <c r="A742" s="2">
        <v>44369.526921990742</v>
      </c>
      <c r="B742" s="3">
        <v>0.52692129629629636</v>
      </c>
      <c r="C742" s="5">
        <v>-36.906734466552734</v>
      </c>
      <c r="D742">
        <f t="shared" si="11"/>
        <v>0</v>
      </c>
    </row>
    <row r="743" spans="1:4" x14ac:dyDescent="0.25">
      <c r="A743" s="2">
        <v>44369.527638900465</v>
      </c>
      <c r="B743" s="3">
        <v>0.52763888888888888</v>
      </c>
      <c r="C743" s="5">
        <v>-37.797340393066406</v>
      </c>
      <c r="D743">
        <f t="shared" si="11"/>
        <v>0</v>
      </c>
    </row>
    <row r="744" spans="1:4" x14ac:dyDescent="0.25">
      <c r="A744" s="2">
        <v>44369.528345289356</v>
      </c>
      <c r="B744" s="3">
        <v>0.52834490740740747</v>
      </c>
      <c r="C744" s="5">
        <v>-38.552799224853516</v>
      </c>
      <c r="D744">
        <f t="shared" si="11"/>
        <v>0</v>
      </c>
    </row>
    <row r="745" spans="1:4" x14ac:dyDescent="0.25">
      <c r="A745" s="2">
        <v>44369.529051793979</v>
      </c>
      <c r="B745" s="3">
        <v>0.52905092592592595</v>
      </c>
      <c r="C745" s="5">
        <v>-39.339595794677734</v>
      </c>
      <c r="D745">
        <f t="shared" si="11"/>
        <v>0</v>
      </c>
    </row>
    <row r="746" spans="1:4" x14ac:dyDescent="0.25">
      <c r="A746" s="2">
        <v>44369.529768564818</v>
      </c>
      <c r="B746" s="3">
        <v>0.52976851851851847</v>
      </c>
      <c r="C746" s="5">
        <v>-40.145187377929688</v>
      </c>
      <c r="D746">
        <f t="shared" si="11"/>
        <v>0</v>
      </c>
    </row>
    <row r="747" spans="1:4" x14ac:dyDescent="0.25">
      <c r="A747" s="2">
        <v>44369.530475</v>
      </c>
      <c r="B747" s="3">
        <v>0.53047453703703706</v>
      </c>
      <c r="C747" s="5">
        <v>-40.881149291992188</v>
      </c>
      <c r="D747">
        <f t="shared" si="11"/>
        <v>0</v>
      </c>
    </row>
    <row r="748" spans="1:4" x14ac:dyDescent="0.25">
      <c r="A748" s="2">
        <v>44369.531181307866</v>
      </c>
      <c r="B748" s="3">
        <v>0.53118055555555554</v>
      </c>
      <c r="C748" s="5">
        <v>-41.666877746582031</v>
      </c>
      <c r="D748">
        <f t="shared" si="11"/>
        <v>0</v>
      </c>
    </row>
    <row r="749" spans="1:4" x14ac:dyDescent="0.25">
      <c r="A749" s="2">
        <v>44369.531898182868</v>
      </c>
      <c r="B749" s="3">
        <v>0.53189814814814818</v>
      </c>
      <c r="C749" s="5">
        <v>-42.378589630126953</v>
      </c>
      <c r="D749">
        <f t="shared" si="11"/>
        <v>0</v>
      </c>
    </row>
    <row r="750" spans="1:4" x14ac:dyDescent="0.25">
      <c r="A750" s="2">
        <v>44369.532604687505</v>
      </c>
      <c r="B750" s="3">
        <v>0.53260416666666666</v>
      </c>
      <c r="C750" s="5">
        <v>-43.129497528076172</v>
      </c>
      <c r="D750">
        <f t="shared" si="11"/>
        <v>0</v>
      </c>
    </row>
    <row r="751" spans="1:4" x14ac:dyDescent="0.25">
      <c r="A751" s="2">
        <v>44369.533311041661</v>
      </c>
      <c r="B751" s="3">
        <v>0.53331018518518514</v>
      </c>
      <c r="C751" s="5">
        <v>-43.815658569335938</v>
      </c>
      <c r="D751">
        <f t="shared" si="11"/>
        <v>0</v>
      </c>
    </row>
    <row r="752" spans="1:4" x14ac:dyDescent="0.25">
      <c r="A752" s="2">
        <v>44369.534028009264</v>
      </c>
      <c r="B752" s="3">
        <v>0.53402777777777777</v>
      </c>
      <c r="C752" s="5">
        <v>-44.546596527099609</v>
      </c>
      <c r="D752">
        <f t="shared" si="11"/>
        <v>0</v>
      </c>
    </row>
    <row r="753" spans="1:4" x14ac:dyDescent="0.25">
      <c r="A753" s="2">
        <v>44369.534734444445</v>
      </c>
      <c r="B753" s="3">
        <v>0.53473379629629625</v>
      </c>
      <c r="C753" s="5">
        <v>-45.229515075683594</v>
      </c>
      <c r="D753">
        <f t="shared" si="11"/>
        <v>0</v>
      </c>
    </row>
    <row r="754" spans="1:4" x14ac:dyDescent="0.25">
      <c r="A754" s="2">
        <v>44369.535440659718</v>
      </c>
      <c r="B754" s="3">
        <v>0.53543981481481484</v>
      </c>
      <c r="C754" s="5">
        <v>-45.918975830078125</v>
      </c>
      <c r="D754">
        <f t="shared" si="11"/>
        <v>0</v>
      </c>
    </row>
    <row r="755" spans="1:4" x14ac:dyDescent="0.25">
      <c r="A755" s="2">
        <v>44369.536157719915</v>
      </c>
      <c r="B755" s="3">
        <v>0.53615740740740736</v>
      </c>
      <c r="C755" s="5">
        <v>-46.571277618408203</v>
      </c>
      <c r="D755">
        <f t="shared" si="11"/>
        <v>0</v>
      </c>
    </row>
    <row r="756" spans="1:4" x14ac:dyDescent="0.25">
      <c r="A756" s="2">
        <v>44369.536864155096</v>
      </c>
      <c r="B756" s="3">
        <v>0.53686342592592595</v>
      </c>
      <c r="C756" s="5">
        <v>-47.232288360595703</v>
      </c>
      <c r="D756">
        <f t="shared" si="11"/>
        <v>0</v>
      </c>
    </row>
    <row r="757" spans="1:4" x14ac:dyDescent="0.25">
      <c r="A757" s="2">
        <v>44369.537570393521</v>
      </c>
      <c r="B757" s="3">
        <v>0.53756944444444443</v>
      </c>
      <c r="C757" s="5">
        <v>-47.842391967773438</v>
      </c>
      <c r="D757">
        <f t="shared" si="11"/>
        <v>0</v>
      </c>
    </row>
    <row r="758" spans="1:4" x14ac:dyDescent="0.25">
      <c r="A758" s="2">
        <v>44369.538287280091</v>
      </c>
      <c r="B758" s="3">
        <v>0.53828703703703706</v>
      </c>
      <c r="C758" s="5">
        <v>-48.517906188964844</v>
      </c>
      <c r="D758">
        <f t="shared" si="11"/>
        <v>0</v>
      </c>
    </row>
    <row r="759" spans="1:4" x14ac:dyDescent="0.25">
      <c r="A759" s="2">
        <v>44369.538993726856</v>
      </c>
      <c r="B759" s="3">
        <v>0.53899305555555554</v>
      </c>
      <c r="C759" s="5">
        <v>-49.101310729980469</v>
      </c>
      <c r="D759">
        <f t="shared" si="11"/>
        <v>0</v>
      </c>
    </row>
    <row r="760" spans="1:4" x14ac:dyDescent="0.25">
      <c r="A760" s="2">
        <v>44369.53971070602</v>
      </c>
      <c r="B760" s="3">
        <v>0.53971064814814806</v>
      </c>
      <c r="C760" s="5">
        <v>-49.720779418945313</v>
      </c>
      <c r="D760">
        <f t="shared" si="11"/>
        <v>0</v>
      </c>
    </row>
    <row r="761" spans="1:4" x14ac:dyDescent="0.25">
      <c r="A761" s="2">
        <v>44369.54041702547</v>
      </c>
      <c r="B761" s="3">
        <v>0.54041666666666666</v>
      </c>
      <c r="C761" s="5">
        <v>-50.254955291748047</v>
      </c>
      <c r="D761">
        <f t="shared" si="11"/>
        <v>0</v>
      </c>
    </row>
    <row r="762" spans="1:4" x14ac:dyDescent="0.25">
      <c r="A762" s="2">
        <v>44369.541123472227</v>
      </c>
      <c r="B762" s="3">
        <v>0.54112268518518514</v>
      </c>
      <c r="C762" s="5">
        <v>-50.861137390136719</v>
      </c>
      <c r="D762">
        <f t="shared" si="11"/>
        <v>0</v>
      </c>
    </row>
    <row r="763" spans="1:4" x14ac:dyDescent="0.25">
      <c r="A763" s="2">
        <v>44369.54184035879</v>
      </c>
      <c r="B763" s="3">
        <v>0.54184027777777777</v>
      </c>
      <c r="C763" s="5">
        <v>-51.366043090820313</v>
      </c>
      <c r="D763">
        <f t="shared" si="11"/>
        <v>0</v>
      </c>
    </row>
    <row r="764" spans="1:4" x14ac:dyDescent="0.25">
      <c r="A764" s="2">
        <v>44369.542546655095</v>
      </c>
      <c r="B764" s="3">
        <v>0.54254629629629625</v>
      </c>
      <c r="C764" s="5">
        <v>-51.939582824707031</v>
      </c>
      <c r="D764">
        <f t="shared" si="11"/>
        <v>0</v>
      </c>
    </row>
    <row r="765" spans="1:4" x14ac:dyDescent="0.25">
      <c r="A765" s="2">
        <v>44369.543253194439</v>
      </c>
      <c r="B765" s="3">
        <v>0.54325231481481473</v>
      </c>
      <c r="C765" s="5">
        <v>-52.512996673583984</v>
      </c>
      <c r="D765">
        <f t="shared" si="11"/>
        <v>0</v>
      </c>
    </row>
    <row r="766" spans="1:4" x14ac:dyDescent="0.25">
      <c r="A766" s="2">
        <v>44369.543969965278</v>
      </c>
      <c r="B766" s="3">
        <v>0.54396990740740736</v>
      </c>
      <c r="C766" s="5">
        <v>-53.009071350097656</v>
      </c>
      <c r="D766">
        <f t="shared" si="11"/>
        <v>0</v>
      </c>
    </row>
    <row r="767" spans="1:4" x14ac:dyDescent="0.25">
      <c r="A767" s="2">
        <v>44369.544677002319</v>
      </c>
      <c r="B767" s="3">
        <v>0.54467592592592584</v>
      </c>
      <c r="C767" s="5">
        <v>-53.565746307373047</v>
      </c>
      <c r="D767">
        <f t="shared" si="11"/>
        <v>0</v>
      </c>
    </row>
    <row r="768" spans="1:4" x14ac:dyDescent="0.25">
      <c r="A768" s="2">
        <v>44369.545382731478</v>
      </c>
      <c r="B768" s="3">
        <v>0.54538194444444443</v>
      </c>
      <c r="C768" s="5">
        <v>-54.010318756103516</v>
      </c>
      <c r="D768">
        <f t="shared" si="11"/>
        <v>0</v>
      </c>
    </row>
    <row r="769" spans="1:4" x14ac:dyDescent="0.25">
      <c r="A769" s="2">
        <v>44369.54609953703</v>
      </c>
      <c r="B769" s="3">
        <v>0.54609953703703695</v>
      </c>
      <c r="C769" s="5">
        <v>-54.505645751953125</v>
      </c>
      <c r="D769">
        <f t="shared" si="11"/>
        <v>0</v>
      </c>
    </row>
    <row r="770" spans="1:4" x14ac:dyDescent="0.25">
      <c r="A770" s="2">
        <v>44369.546806296297</v>
      </c>
      <c r="B770" s="3">
        <v>0.54680555555555554</v>
      </c>
      <c r="C770" s="5">
        <v>-54.977638244628906</v>
      </c>
      <c r="D770">
        <f t="shared" si="11"/>
        <v>0</v>
      </c>
    </row>
    <row r="771" spans="1:4" x14ac:dyDescent="0.25">
      <c r="A771" s="2">
        <v>44369.547512442135</v>
      </c>
      <c r="B771" s="3">
        <v>0.54751157407407403</v>
      </c>
      <c r="C771" s="5">
        <v>-55.411170959472656</v>
      </c>
      <c r="D771">
        <f t="shared" ref="D771:D834" si="12">(C771&lt;=0)*(C772&gt;0)</f>
        <v>0</v>
      </c>
    </row>
    <row r="772" spans="1:4" x14ac:dyDescent="0.25">
      <c r="A772" s="2">
        <v>44369.548229351851</v>
      </c>
      <c r="B772" s="3">
        <v>0.54822916666666666</v>
      </c>
      <c r="C772" s="5">
        <v>-55.875873565673828</v>
      </c>
      <c r="D772">
        <f t="shared" si="12"/>
        <v>0</v>
      </c>
    </row>
    <row r="773" spans="1:4" x14ac:dyDescent="0.25">
      <c r="A773" s="2">
        <v>44369.548935671301</v>
      </c>
      <c r="B773" s="3">
        <v>0.54893518518518514</v>
      </c>
      <c r="C773" s="5">
        <v>-56.342918395996094</v>
      </c>
      <c r="D773">
        <f t="shared" si="12"/>
        <v>0</v>
      </c>
    </row>
    <row r="774" spans="1:4" x14ac:dyDescent="0.25">
      <c r="A774" s="2">
        <v>44369.549642291662</v>
      </c>
      <c r="B774" s="3">
        <v>0.54964120370370362</v>
      </c>
      <c r="C774" s="5">
        <v>-56.748046875</v>
      </c>
      <c r="D774">
        <f t="shared" si="12"/>
        <v>0</v>
      </c>
    </row>
    <row r="775" spans="1:4" x14ac:dyDescent="0.25">
      <c r="A775" s="2">
        <v>44369.550359236106</v>
      </c>
      <c r="B775" s="3">
        <v>0.55035879629629625</v>
      </c>
      <c r="C775" s="5">
        <v>-57.194042205810547</v>
      </c>
      <c r="D775">
        <f t="shared" si="12"/>
        <v>0</v>
      </c>
    </row>
    <row r="776" spans="1:4" x14ac:dyDescent="0.25">
      <c r="A776" s="2">
        <v>44369.551065370368</v>
      </c>
      <c r="B776" s="3">
        <v>0.55106481481481473</v>
      </c>
      <c r="C776" s="5">
        <v>-57.599113464355469</v>
      </c>
      <c r="D776">
        <f t="shared" si="12"/>
        <v>0</v>
      </c>
    </row>
    <row r="777" spans="1:4" x14ac:dyDescent="0.25">
      <c r="A777" s="2">
        <v>44369.551771805556</v>
      </c>
      <c r="B777" s="3">
        <v>0.55177083333333321</v>
      </c>
      <c r="C777" s="5">
        <v>-57.9376220703125</v>
      </c>
      <c r="D777">
        <f t="shared" si="12"/>
        <v>0</v>
      </c>
    </row>
    <row r="778" spans="1:4" x14ac:dyDescent="0.25">
      <c r="A778" s="2">
        <v>44369.552488668975</v>
      </c>
      <c r="B778" s="3">
        <v>0.55248842592592584</v>
      </c>
      <c r="C778" s="5">
        <v>-58.314308166503906</v>
      </c>
      <c r="D778">
        <f t="shared" si="12"/>
        <v>0</v>
      </c>
    </row>
    <row r="779" spans="1:4" x14ac:dyDescent="0.25">
      <c r="A779" s="2">
        <v>44369.553195219909</v>
      </c>
      <c r="B779" s="3">
        <v>0.55319444444444432</v>
      </c>
      <c r="C779" s="5">
        <v>-58.694435119628906</v>
      </c>
      <c r="D779">
        <f t="shared" si="12"/>
        <v>0</v>
      </c>
    </row>
    <row r="780" spans="1:4" x14ac:dyDescent="0.25">
      <c r="A780" s="2">
        <v>44369.553912164352</v>
      </c>
      <c r="B780" s="3">
        <v>0.55391203703703695</v>
      </c>
      <c r="C780" s="5">
        <v>-59.0067138671875</v>
      </c>
      <c r="D780">
        <f t="shared" si="12"/>
        <v>0</v>
      </c>
    </row>
    <row r="781" spans="1:4" x14ac:dyDescent="0.25">
      <c r="A781" s="2">
        <v>44369.554618506932</v>
      </c>
      <c r="B781" s="3">
        <v>0.55461805555555543</v>
      </c>
      <c r="C781" s="5">
        <v>-59.282630920410156</v>
      </c>
      <c r="D781">
        <f t="shared" si="12"/>
        <v>0</v>
      </c>
    </row>
    <row r="782" spans="1:4" x14ac:dyDescent="0.25">
      <c r="A782" s="2">
        <v>44369.555324849534</v>
      </c>
      <c r="B782" s="3">
        <v>0.55532407407407403</v>
      </c>
      <c r="C782" s="5">
        <v>-59.571323394775391</v>
      </c>
      <c r="D782">
        <f t="shared" si="12"/>
        <v>0</v>
      </c>
    </row>
    <row r="783" spans="1:4" x14ac:dyDescent="0.25">
      <c r="A783" s="2">
        <v>44369.556041840275</v>
      </c>
      <c r="B783" s="3">
        <v>0.55604166666666655</v>
      </c>
      <c r="C783" s="5">
        <v>-59.925159454345703</v>
      </c>
      <c r="D783">
        <f t="shared" si="12"/>
        <v>0</v>
      </c>
    </row>
    <row r="784" spans="1:4" x14ac:dyDescent="0.25">
      <c r="A784" s="2">
        <v>44369.556748136565</v>
      </c>
      <c r="B784" s="3">
        <v>0.55674768518518514</v>
      </c>
      <c r="C784" s="5">
        <v>-60.247459411621094</v>
      </c>
      <c r="D784">
        <f t="shared" si="12"/>
        <v>0</v>
      </c>
    </row>
    <row r="785" spans="1:4" x14ac:dyDescent="0.25">
      <c r="A785" s="2">
        <v>44369.557454664347</v>
      </c>
      <c r="B785" s="3">
        <v>0.55745370370370362</v>
      </c>
      <c r="C785" s="5">
        <v>-60.571510314941406</v>
      </c>
      <c r="D785">
        <f t="shared" si="12"/>
        <v>0</v>
      </c>
    </row>
    <row r="786" spans="1:4" x14ac:dyDescent="0.25">
      <c r="A786" s="2">
        <v>44369.558171377314</v>
      </c>
      <c r="B786" s="3">
        <v>0.55817129629629625</v>
      </c>
      <c r="C786" s="5">
        <v>-60.942298889160156</v>
      </c>
      <c r="D786">
        <f t="shared" si="12"/>
        <v>0</v>
      </c>
    </row>
    <row r="787" spans="1:4" x14ac:dyDescent="0.25">
      <c r="A787" s="2">
        <v>44369.558877858799</v>
      </c>
      <c r="B787" s="3">
        <v>0.55887731481481484</v>
      </c>
      <c r="C787" s="5">
        <v>-61.322975158691406</v>
      </c>
      <c r="D787">
        <f t="shared" si="12"/>
        <v>0</v>
      </c>
    </row>
    <row r="788" spans="1:4" x14ac:dyDescent="0.25">
      <c r="A788" s="2">
        <v>44369.559584317125</v>
      </c>
      <c r="B788" s="3">
        <v>0.55958333333333332</v>
      </c>
      <c r="C788" s="5">
        <v>-61.615398406982422</v>
      </c>
      <c r="D788">
        <f t="shared" si="12"/>
        <v>0</v>
      </c>
    </row>
    <row r="789" spans="1:4" x14ac:dyDescent="0.25">
      <c r="A789" s="2">
        <v>44369.56030114583</v>
      </c>
      <c r="B789" s="3">
        <v>0.56030092592592595</v>
      </c>
      <c r="C789" s="5">
        <v>-61.901531219482422</v>
      </c>
      <c r="D789">
        <f t="shared" si="12"/>
        <v>0</v>
      </c>
    </row>
    <row r="790" spans="1:4" x14ac:dyDescent="0.25">
      <c r="A790" s="2">
        <v>44369.561007673612</v>
      </c>
      <c r="B790" s="3">
        <v>0.56100694444444443</v>
      </c>
      <c r="C790" s="5">
        <v>-62.190090179443359</v>
      </c>
      <c r="D790">
        <f t="shared" si="12"/>
        <v>0</v>
      </c>
    </row>
    <row r="791" spans="1:4" x14ac:dyDescent="0.25">
      <c r="A791" s="2">
        <v>44369.561714085648</v>
      </c>
      <c r="B791" s="3">
        <v>0.56171296296296291</v>
      </c>
      <c r="C791" s="5">
        <v>-62.505146026611328</v>
      </c>
      <c r="D791">
        <f t="shared" si="12"/>
        <v>0</v>
      </c>
    </row>
    <row r="792" spans="1:4" x14ac:dyDescent="0.25">
      <c r="A792" s="2">
        <v>44369.56243075231</v>
      </c>
      <c r="B792" s="3">
        <v>0.56243055555555554</v>
      </c>
      <c r="C792" s="5">
        <v>-62.774032592773438</v>
      </c>
      <c r="D792">
        <f t="shared" si="12"/>
        <v>0</v>
      </c>
    </row>
    <row r="793" spans="1:4" x14ac:dyDescent="0.25">
      <c r="A793" s="2">
        <v>44369.563137418983</v>
      </c>
      <c r="B793" s="3">
        <v>0.56313657407407403</v>
      </c>
      <c r="C793" s="5">
        <v>-63.016326904296875</v>
      </c>
      <c r="D793">
        <f t="shared" si="12"/>
        <v>0</v>
      </c>
    </row>
    <row r="794" spans="1:4" x14ac:dyDescent="0.25">
      <c r="A794" s="2">
        <v>44369.563843587959</v>
      </c>
      <c r="B794" s="3">
        <v>0.56384259259259262</v>
      </c>
      <c r="C794" s="5">
        <v>-63.262886047363281</v>
      </c>
      <c r="D794">
        <f t="shared" si="12"/>
        <v>0</v>
      </c>
    </row>
    <row r="795" spans="1:4" x14ac:dyDescent="0.25">
      <c r="A795" s="2">
        <v>44369.564560624996</v>
      </c>
      <c r="B795" s="3">
        <v>0.56456018518518514</v>
      </c>
      <c r="C795" s="5">
        <v>-63.52301025390625</v>
      </c>
      <c r="D795">
        <f t="shared" si="12"/>
        <v>0</v>
      </c>
    </row>
    <row r="796" spans="1:4" x14ac:dyDescent="0.25">
      <c r="A796" s="2">
        <v>44369.565267152779</v>
      </c>
      <c r="B796" s="3">
        <v>0.56526620370370373</v>
      </c>
      <c r="C796" s="5">
        <v>-63.809982299804688</v>
      </c>
      <c r="D796">
        <f t="shared" si="12"/>
        <v>0</v>
      </c>
    </row>
    <row r="797" spans="1:4" x14ac:dyDescent="0.25">
      <c r="A797" s="2">
        <v>44369.565983842593</v>
      </c>
      <c r="B797" s="3">
        <v>0.56598379629629625</v>
      </c>
      <c r="C797" s="5">
        <v>-64.047355651855469</v>
      </c>
      <c r="D797">
        <f t="shared" si="12"/>
        <v>0</v>
      </c>
    </row>
    <row r="798" spans="1:4" x14ac:dyDescent="0.25">
      <c r="A798" s="2">
        <v>44369.566690335647</v>
      </c>
      <c r="B798" s="3">
        <v>0.56668981481481484</v>
      </c>
      <c r="C798" s="5">
        <v>-64.290550231933594</v>
      </c>
      <c r="D798">
        <f t="shared" si="12"/>
        <v>0</v>
      </c>
    </row>
    <row r="799" spans="1:4" x14ac:dyDescent="0.25">
      <c r="A799" s="2">
        <v>44369.567396701386</v>
      </c>
      <c r="B799" s="3">
        <v>0.56739583333333332</v>
      </c>
      <c r="C799" s="5">
        <v>-64.509254455566406</v>
      </c>
      <c r="D799">
        <f t="shared" si="12"/>
        <v>0</v>
      </c>
    </row>
    <row r="800" spans="1:4" x14ac:dyDescent="0.25">
      <c r="A800" s="2">
        <v>44369.568113437497</v>
      </c>
      <c r="B800" s="3">
        <v>0.56811342592592595</v>
      </c>
      <c r="C800" s="5">
        <v>-64.728691101074219</v>
      </c>
      <c r="D800">
        <f t="shared" si="12"/>
        <v>0</v>
      </c>
    </row>
    <row r="801" spans="1:4" x14ac:dyDescent="0.25">
      <c r="A801" s="2">
        <v>44369.568819849541</v>
      </c>
      <c r="B801" s="3">
        <v>0.56881944444444443</v>
      </c>
      <c r="C801" s="5">
        <v>-64.96868896484375</v>
      </c>
      <c r="D801">
        <f t="shared" si="12"/>
        <v>0</v>
      </c>
    </row>
    <row r="802" spans="1:4" x14ac:dyDescent="0.25">
      <c r="A802" s="2">
        <v>44369.569526284722</v>
      </c>
      <c r="B802" s="3">
        <v>0.56952546296296291</v>
      </c>
      <c r="C802" s="5">
        <v>-65.198501586914063</v>
      </c>
      <c r="D802">
        <f t="shared" si="12"/>
        <v>0</v>
      </c>
    </row>
    <row r="803" spans="1:4" x14ac:dyDescent="0.25">
      <c r="A803" s="2">
        <v>44369.570243298607</v>
      </c>
      <c r="B803" s="3">
        <v>0.57024305555555554</v>
      </c>
      <c r="C803" s="5">
        <v>-65.202690124511719</v>
      </c>
      <c r="D803">
        <f t="shared" si="12"/>
        <v>0</v>
      </c>
    </row>
    <row r="804" spans="1:4" x14ac:dyDescent="0.25">
      <c r="A804" s="2">
        <v>44369.570949699068</v>
      </c>
      <c r="B804" s="3">
        <v>0.57094907407407403</v>
      </c>
      <c r="C804" s="5">
        <v>-64.887039184570313</v>
      </c>
      <c r="D804">
        <f t="shared" si="12"/>
        <v>0</v>
      </c>
    </row>
    <row r="805" spans="1:4" x14ac:dyDescent="0.25">
      <c r="A805" s="2">
        <v>44369.571656030093</v>
      </c>
      <c r="B805" s="3">
        <v>0.57165509259259251</v>
      </c>
      <c r="C805" s="5">
        <v>-64.918525695800781</v>
      </c>
      <c r="D805">
        <f t="shared" si="12"/>
        <v>0</v>
      </c>
    </row>
    <row r="806" spans="1:4" x14ac:dyDescent="0.25">
      <c r="A806" s="2">
        <v>44369.572372835639</v>
      </c>
      <c r="B806" s="3">
        <v>0.57237268518518514</v>
      </c>
      <c r="C806" s="5">
        <v>-64.944038391113281</v>
      </c>
      <c r="D806">
        <f t="shared" si="12"/>
        <v>0</v>
      </c>
    </row>
    <row r="807" spans="1:4" x14ac:dyDescent="0.25">
      <c r="A807" s="2">
        <v>44369.573079212962</v>
      </c>
      <c r="B807" s="3">
        <v>0.57307870370370362</v>
      </c>
      <c r="C807" s="5">
        <v>-64.969268798828125</v>
      </c>
      <c r="D807">
        <f t="shared" si="12"/>
        <v>0</v>
      </c>
    </row>
    <row r="808" spans="1:4" x14ac:dyDescent="0.25">
      <c r="A808" s="2">
        <v>44369.573785706016</v>
      </c>
      <c r="B808" s="3">
        <v>0.57378472222222221</v>
      </c>
      <c r="C808" s="5">
        <v>-64.9605712890625</v>
      </c>
      <c r="D808">
        <f t="shared" si="12"/>
        <v>0</v>
      </c>
    </row>
    <row r="809" spans="1:4" x14ac:dyDescent="0.25">
      <c r="A809" s="2">
        <v>44369.574502604162</v>
      </c>
      <c r="B809" s="3">
        <v>0.57450231481481473</v>
      </c>
      <c r="C809" s="5">
        <v>-64.921348571777344</v>
      </c>
      <c r="D809">
        <f t="shared" si="12"/>
        <v>0</v>
      </c>
    </row>
    <row r="810" spans="1:4" x14ac:dyDescent="0.25">
      <c r="A810" s="2">
        <v>44369.575220243052</v>
      </c>
      <c r="B810" s="3">
        <v>0.57521990740740736</v>
      </c>
      <c r="C810" s="5">
        <v>-64.915557861328125</v>
      </c>
      <c r="D810">
        <f t="shared" si="12"/>
        <v>0</v>
      </c>
    </row>
    <row r="811" spans="1:4" x14ac:dyDescent="0.25">
      <c r="A811" s="2">
        <v>44369.575926770834</v>
      </c>
      <c r="B811" s="3">
        <v>0.57592592592592584</v>
      </c>
      <c r="C811" s="5">
        <v>-60.964996337890625</v>
      </c>
      <c r="D811">
        <f t="shared" si="12"/>
        <v>0</v>
      </c>
    </row>
    <row r="812" spans="1:4" x14ac:dyDescent="0.25">
      <c r="A812" s="2">
        <v>44369.576643541659</v>
      </c>
      <c r="B812" s="3">
        <v>0.57664351851851847</v>
      </c>
      <c r="C812" s="5">
        <v>-53.777851104736328</v>
      </c>
      <c r="D812">
        <f t="shared" si="12"/>
        <v>0</v>
      </c>
    </row>
    <row r="813" spans="1:4" x14ac:dyDescent="0.25">
      <c r="A813" s="2">
        <v>44369.577349780084</v>
      </c>
      <c r="B813" s="3">
        <v>0.57734953703703695</v>
      </c>
      <c r="C813" s="5">
        <v>-46.539623260498047</v>
      </c>
      <c r="D813">
        <f t="shared" si="12"/>
        <v>0</v>
      </c>
    </row>
    <row r="814" spans="1:4" x14ac:dyDescent="0.25">
      <c r="A814" s="2">
        <v>44369.578056331018</v>
      </c>
      <c r="B814" s="3">
        <v>0.57805555555555554</v>
      </c>
      <c r="C814" s="5">
        <v>-39.596752166748047</v>
      </c>
      <c r="D814">
        <f t="shared" si="12"/>
        <v>0</v>
      </c>
    </row>
    <row r="815" spans="1:4" x14ac:dyDescent="0.25">
      <c r="A815" s="2">
        <v>44369.578773217589</v>
      </c>
      <c r="B815" s="3">
        <v>0.57877314814814806</v>
      </c>
      <c r="C815" s="5">
        <v>-32.495494842529297</v>
      </c>
      <c r="D815">
        <f t="shared" si="12"/>
        <v>0</v>
      </c>
    </row>
    <row r="816" spans="1:4" x14ac:dyDescent="0.25">
      <c r="A816" s="2">
        <v>44369.579479618049</v>
      </c>
      <c r="B816" s="3">
        <v>0.57947916666666666</v>
      </c>
      <c r="C816" s="5">
        <v>-25.094797134399414</v>
      </c>
      <c r="D816">
        <f t="shared" si="12"/>
        <v>0</v>
      </c>
    </row>
    <row r="817" spans="1:4" x14ac:dyDescent="0.25">
      <c r="A817" s="2">
        <v>44369.580186018517</v>
      </c>
      <c r="B817" s="3">
        <v>0.58018518518518514</v>
      </c>
      <c r="C817" s="5">
        <v>-17.799528121948242</v>
      </c>
      <c r="D817">
        <f t="shared" si="12"/>
        <v>0</v>
      </c>
    </row>
    <row r="818" spans="1:4" x14ac:dyDescent="0.25">
      <c r="A818" s="2">
        <v>44369.580902986112</v>
      </c>
      <c r="B818" s="3">
        <v>0.58090277777777777</v>
      </c>
      <c r="C818" s="5">
        <v>-10.754016876220703</v>
      </c>
      <c r="D818">
        <f t="shared" si="12"/>
        <v>0</v>
      </c>
    </row>
    <row r="819" spans="1:4" x14ac:dyDescent="0.25">
      <c r="A819" s="2">
        <v>44369.58160922453</v>
      </c>
      <c r="B819" s="3">
        <v>0.58160879629629625</v>
      </c>
      <c r="C819" s="5">
        <v>-3.9692468643188477</v>
      </c>
      <c r="D819">
        <f t="shared" si="12"/>
        <v>1</v>
      </c>
    </row>
    <row r="820" spans="1:4" x14ac:dyDescent="0.25">
      <c r="A820" s="2">
        <v>44369.582315694439</v>
      </c>
      <c r="B820" s="3">
        <v>0.58231481481481473</v>
      </c>
      <c r="C820" s="5">
        <v>2.6184990406036377</v>
      </c>
      <c r="D820">
        <f t="shared" si="12"/>
        <v>0</v>
      </c>
    </row>
    <row r="821" spans="1:4" x14ac:dyDescent="0.25">
      <c r="A821" s="2">
        <v>44369.583032488423</v>
      </c>
      <c r="B821" s="3">
        <v>0.58303240740740736</v>
      </c>
      <c r="C821" s="5">
        <v>8.964630126953125</v>
      </c>
      <c r="D821">
        <f t="shared" si="12"/>
        <v>0</v>
      </c>
    </row>
    <row r="822" spans="1:4" x14ac:dyDescent="0.25">
      <c r="A822" s="2">
        <v>44369.583738877314</v>
      </c>
      <c r="B822" s="3">
        <v>0.58373842592592595</v>
      </c>
      <c r="C822" s="5">
        <v>14.970038414001465</v>
      </c>
      <c r="D822">
        <f t="shared" si="12"/>
        <v>0</v>
      </c>
    </row>
    <row r="823" spans="1:4" x14ac:dyDescent="0.25">
      <c r="A823" s="2">
        <v>44369.584445347231</v>
      </c>
      <c r="B823" s="3">
        <v>0.58444444444444443</v>
      </c>
      <c r="C823" s="5">
        <v>20.861757278442383</v>
      </c>
      <c r="D823">
        <f t="shared" si="12"/>
        <v>0</v>
      </c>
    </row>
    <row r="824" spans="1:4" x14ac:dyDescent="0.25">
      <c r="A824" s="2">
        <v>44369.585162361109</v>
      </c>
      <c r="B824" s="3">
        <v>0.58516203703703706</v>
      </c>
      <c r="C824" s="5">
        <v>26.518423080444336</v>
      </c>
      <c r="D824">
        <f t="shared" si="12"/>
        <v>0</v>
      </c>
    </row>
    <row r="825" spans="1:4" x14ac:dyDescent="0.25">
      <c r="A825" s="2">
        <v>44369.585868773145</v>
      </c>
      <c r="B825" s="3">
        <v>0.58586805555555554</v>
      </c>
      <c r="C825" s="5">
        <v>32.015445709228516</v>
      </c>
      <c r="D825">
        <f t="shared" si="12"/>
        <v>0</v>
      </c>
    </row>
    <row r="826" spans="1:4" x14ac:dyDescent="0.25">
      <c r="A826" s="2">
        <v>44369.586575150468</v>
      </c>
      <c r="B826" s="3">
        <v>0.58657407407407414</v>
      </c>
      <c r="C826" s="5">
        <v>37.390670776367188</v>
      </c>
      <c r="D826">
        <f t="shared" si="12"/>
        <v>0</v>
      </c>
    </row>
    <row r="827" spans="1:4" x14ac:dyDescent="0.25">
      <c r="A827" s="2">
        <v>44369.587291944437</v>
      </c>
      <c r="B827" s="3">
        <v>0.58729166666666666</v>
      </c>
      <c r="C827" s="5">
        <v>42.609806060791016</v>
      </c>
      <c r="D827">
        <f t="shared" si="12"/>
        <v>0</v>
      </c>
    </row>
    <row r="828" spans="1:4" x14ac:dyDescent="0.25">
      <c r="A828" s="2">
        <v>44369.587998460651</v>
      </c>
      <c r="B828" s="3">
        <v>0.58799768518518525</v>
      </c>
      <c r="C828" s="5">
        <v>47.766658782958984</v>
      </c>
      <c r="D828">
        <f t="shared" si="12"/>
        <v>0</v>
      </c>
    </row>
    <row r="829" spans="1:4" x14ac:dyDescent="0.25">
      <c r="A829" s="2">
        <v>44369.588704756949</v>
      </c>
      <c r="B829" s="3">
        <v>0.58870370370370373</v>
      </c>
      <c r="C829" s="5">
        <v>52.805000305175781</v>
      </c>
      <c r="D829">
        <f t="shared" si="12"/>
        <v>0</v>
      </c>
    </row>
    <row r="830" spans="1:4" x14ac:dyDescent="0.25">
      <c r="A830" s="2">
        <v>44369.589421747689</v>
      </c>
      <c r="B830" s="3">
        <v>0.58942129629629636</v>
      </c>
      <c r="C830" s="5">
        <v>57.773422241210938</v>
      </c>
      <c r="D830">
        <f t="shared" si="12"/>
        <v>0</v>
      </c>
    </row>
    <row r="831" spans="1:4" x14ac:dyDescent="0.25">
      <c r="A831" s="2">
        <v>44369.590128217598</v>
      </c>
      <c r="B831" s="3">
        <v>0.59012731481481484</v>
      </c>
      <c r="C831" s="5">
        <v>62.532260894775391</v>
      </c>
      <c r="D831">
        <f t="shared" si="12"/>
        <v>0</v>
      </c>
    </row>
    <row r="832" spans="1:4" x14ac:dyDescent="0.25">
      <c r="A832" s="2">
        <v>44369.590845057872</v>
      </c>
      <c r="B832" s="3">
        <v>0.59084490740740747</v>
      </c>
      <c r="C832" s="5">
        <v>67.405296325683594</v>
      </c>
      <c r="D832">
        <f t="shared" si="12"/>
        <v>0</v>
      </c>
    </row>
    <row r="833" spans="1:4" x14ac:dyDescent="0.25">
      <c r="A833" s="2">
        <v>44369.591551354169</v>
      </c>
      <c r="B833" s="3">
        <v>0.59155092592592595</v>
      </c>
      <c r="C833" s="5">
        <v>72.066055297851563</v>
      </c>
      <c r="D833">
        <f t="shared" si="12"/>
        <v>0</v>
      </c>
    </row>
    <row r="834" spans="1:4" x14ac:dyDescent="0.25">
      <c r="A834" s="2">
        <v>44369.592257673612</v>
      </c>
      <c r="B834" s="3">
        <v>0.59225694444444443</v>
      </c>
      <c r="C834" s="5">
        <v>76.646224975585938</v>
      </c>
      <c r="D834">
        <f t="shared" si="12"/>
        <v>0</v>
      </c>
    </row>
    <row r="835" spans="1:4" x14ac:dyDescent="0.25">
      <c r="A835" s="2">
        <v>44369.592964085656</v>
      </c>
      <c r="B835" s="3">
        <v>0.59296296296296291</v>
      </c>
      <c r="C835" s="5">
        <v>81.169891357421875</v>
      </c>
      <c r="D835">
        <f t="shared" ref="D835:D898" si="13">(C835&lt;=0)*(C836&gt;0)</f>
        <v>0</v>
      </c>
    </row>
    <row r="836" spans="1:4" x14ac:dyDescent="0.25">
      <c r="A836" s="2">
        <v>44369.593681030099</v>
      </c>
      <c r="B836" s="3">
        <v>0.59368055555555554</v>
      </c>
      <c r="C836" s="5">
        <v>85.662132263183594</v>
      </c>
      <c r="D836">
        <f t="shared" si="13"/>
        <v>0</v>
      </c>
    </row>
    <row r="837" spans="1:4" x14ac:dyDescent="0.25">
      <c r="A837" s="2">
        <v>44369.594387442135</v>
      </c>
      <c r="B837" s="3">
        <v>0.59438657407407403</v>
      </c>
      <c r="C837" s="5">
        <v>89.9368896484375</v>
      </c>
      <c r="D837">
        <f t="shared" si="13"/>
        <v>0</v>
      </c>
    </row>
    <row r="838" spans="1:4" x14ac:dyDescent="0.25">
      <c r="A838" s="2">
        <v>44369.595104456021</v>
      </c>
      <c r="B838" s="3">
        <v>0.59510416666666666</v>
      </c>
      <c r="C838" s="5">
        <v>94.301177978515625</v>
      </c>
      <c r="D838">
        <f t="shared" si="13"/>
        <v>0</v>
      </c>
    </row>
    <row r="839" spans="1:4" x14ac:dyDescent="0.25">
      <c r="A839" s="2">
        <v>44369.595810625004</v>
      </c>
      <c r="B839" s="3">
        <v>0.59581018518518514</v>
      </c>
      <c r="C839" s="5">
        <v>98.477828979492188</v>
      </c>
      <c r="D839">
        <f t="shared" si="13"/>
        <v>0</v>
      </c>
    </row>
    <row r="840" spans="1:4" x14ac:dyDescent="0.25">
      <c r="A840" s="2">
        <v>44369.596517141203</v>
      </c>
      <c r="B840" s="3">
        <v>0.59651620370370373</v>
      </c>
      <c r="C840" s="5">
        <v>102.71444702148438</v>
      </c>
      <c r="D840">
        <f t="shared" si="13"/>
        <v>0</v>
      </c>
    </row>
    <row r="841" spans="1:4" x14ac:dyDescent="0.25">
      <c r="A841" s="2">
        <v>44369.597233969915</v>
      </c>
      <c r="B841" s="3">
        <v>0.59723379629629625</v>
      </c>
      <c r="C841" s="5">
        <v>106.74791717529297</v>
      </c>
      <c r="D841">
        <f t="shared" si="13"/>
        <v>0</v>
      </c>
    </row>
    <row r="842" spans="1:4" x14ac:dyDescent="0.25">
      <c r="A842" s="2">
        <v>44369.597940462962</v>
      </c>
      <c r="B842" s="3">
        <v>0.59793981481481484</v>
      </c>
      <c r="C842" s="5">
        <v>110.69344329833984</v>
      </c>
      <c r="D842">
        <f t="shared" si="13"/>
        <v>0</v>
      </c>
    </row>
    <row r="843" spans="1:4" x14ac:dyDescent="0.25">
      <c r="A843" s="2">
        <v>44369.598646932871</v>
      </c>
      <c r="B843" s="3">
        <v>0.59864583333333332</v>
      </c>
      <c r="C843" s="5">
        <v>114.17481231689453</v>
      </c>
      <c r="D843">
        <f t="shared" si="13"/>
        <v>0</v>
      </c>
    </row>
    <row r="844" spans="1:4" x14ac:dyDescent="0.25">
      <c r="A844" s="2">
        <v>44369.599363680558</v>
      </c>
      <c r="B844" s="3">
        <v>0.59936342592592595</v>
      </c>
      <c r="C844" s="5">
        <v>116.64060974121094</v>
      </c>
      <c r="D844">
        <f t="shared" si="13"/>
        <v>0</v>
      </c>
    </row>
    <row r="845" spans="1:4" x14ac:dyDescent="0.25">
      <c r="A845" s="2">
        <v>44369.600070000008</v>
      </c>
      <c r="B845" s="3">
        <v>0.60006944444444454</v>
      </c>
      <c r="C845" s="5">
        <v>118.99639129638672</v>
      </c>
      <c r="D845">
        <f t="shared" si="13"/>
        <v>0</v>
      </c>
    </row>
    <row r="846" spans="1:4" x14ac:dyDescent="0.25">
      <c r="A846" s="2">
        <v>44369.600787094911</v>
      </c>
      <c r="B846" s="3">
        <v>0.60078703703703717</v>
      </c>
      <c r="C846" s="5">
        <v>121.43759918212891</v>
      </c>
      <c r="D846">
        <f t="shared" si="13"/>
        <v>0</v>
      </c>
    </row>
    <row r="847" spans="1:4" x14ac:dyDescent="0.25">
      <c r="A847" s="2">
        <v>44369.601493506947</v>
      </c>
      <c r="B847" s="3">
        <v>0.60149305555555566</v>
      </c>
      <c r="C847" s="5">
        <v>123.31215667724609</v>
      </c>
      <c r="D847">
        <f t="shared" si="13"/>
        <v>0</v>
      </c>
    </row>
    <row r="848" spans="1:4" x14ac:dyDescent="0.25">
      <c r="A848" s="2">
        <v>44369.602199733803</v>
      </c>
      <c r="B848" s="3">
        <v>0.60219907407407414</v>
      </c>
      <c r="C848" s="5">
        <v>124.07338714599609</v>
      </c>
      <c r="D848">
        <f t="shared" si="13"/>
        <v>0</v>
      </c>
    </row>
    <row r="849" spans="1:4" x14ac:dyDescent="0.25">
      <c r="A849" s="2">
        <v>44369.602916736112</v>
      </c>
      <c r="B849" s="3">
        <v>0.60291666666666677</v>
      </c>
      <c r="C849" s="5">
        <v>124.01052856445313</v>
      </c>
      <c r="D849">
        <f t="shared" si="13"/>
        <v>0</v>
      </c>
    </row>
    <row r="850" spans="1:4" x14ac:dyDescent="0.25">
      <c r="A850" s="2">
        <v>44369.603623043986</v>
      </c>
      <c r="B850" s="3">
        <v>0.60362268518518525</v>
      </c>
      <c r="C850" s="5">
        <v>123.83799743652344</v>
      </c>
      <c r="D850">
        <f t="shared" si="13"/>
        <v>0</v>
      </c>
    </row>
    <row r="851" spans="1:4" x14ac:dyDescent="0.25">
      <c r="A851" s="2">
        <v>44369.604329513895</v>
      </c>
      <c r="B851" s="3">
        <v>0.60432870370370373</v>
      </c>
      <c r="C851" s="5">
        <v>123.70064544677734</v>
      </c>
      <c r="D851">
        <f t="shared" si="13"/>
        <v>0</v>
      </c>
    </row>
    <row r="852" spans="1:4" x14ac:dyDescent="0.25">
      <c r="A852" s="2">
        <v>44369.605046319441</v>
      </c>
      <c r="B852" s="3">
        <v>0.60504629629629636</v>
      </c>
      <c r="C852" s="5">
        <v>123.72386169433594</v>
      </c>
      <c r="D852">
        <f t="shared" si="13"/>
        <v>0</v>
      </c>
    </row>
    <row r="853" spans="1:4" x14ac:dyDescent="0.25">
      <c r="A853" s="2">
        <v>44369.60575260417</v>
      </c>
      <c r="B853" s="3">
        <v>0.60575231481481484</v>
      </c>
      <c r="C853" s="5">
        <v>123.89130401611328</v>
      </c>
      <c r="D853">
        <f t="shared" si="13"/>
        <v>0</v>
      </c>
    </row>
    <row r="854" spans="1:4" x14ac:dyDescent="0.25">
      <c r="A854" s="2">
        <v>44369.606459074079</v>
      </c>
      <c r="B854" s="3">
        <v>0.60645833333333343</v>
      </c>
      <c r="C854" s="5">
        <v>124.14402770996094</v>
      </c>
      <c r="D854">
        <f t="shared" si="13"/>
        <v>0</v>
      </c>
    </row>
    <row r="855" spans="1:4" x14ac:dyDescent="0.25">
      <c r="A855" s="2">
        <v>44369.607176145837</v>
      </c>
      <c r="B855" s="3">
        <v>0.60717592592592595</v>
      </c>
      <c r="C855" s="5">
        <v>124.48570251464844</v>
      </c>
      <c r="D855">
        <f t="shared" si="13"/>
        <v>0</v>
      </c>
    </row>
    <row r="856" spans="1:4" x14ac:dyDescent="0.25">
      <c r="A856" s="2">
        <v>44369.60788260417</v>
      </c>
      <c r="B856" s="3">
        <v>0.60788194444444454</v>
      </c>
      <c r="C856" s="5">
        <v>124.93117523193359</v>
      </c>
      <c r="D856">
        <f t="shared" si="13"/>
        <v>0</v>
      </c>
    </row>
    <row r="857" spans="1:4" x14ac:dyDescent="0.25">
      <c r="A857" s="2">
        <v>44369.608588738432</v>
      </c>
      <c r="B857" s="3">
        <v>0.60858796296296302</v>
      </c>
      <c r="C857" s="5">
        <v>125.29707336425781</v>
      </c>
      <c r="D857">
        <f t="shared" si="13"/>
        <v>0</v>
      </c>
    </row>
    <row r="858" spans="1:4" x14ac:dyDescent="0.25">
      <c r="A858" s="2">
        <v>44369.60930556713</v>
      </c>
      <c r="B858" s="3">
        <v>0.60930555555555566</v>
      </c>
      <c r="C858" s="5">
        <v>125.59366607666016</v>
      </c>
      <c r="D858">
        <f t="shared" si="13"/>
        <v>0</v>
      </c>
    </row>
    <row r="859" spans="1:4" x14ac:dyDescent="0.25">
      <c r="A859" s="2">
        <v>44369.610012141209</v>
      </c>
      <c r="B859" s="3">
        <v>0.61001157407407414</v>
      </c>
      <c r="C859" s="5">
        <v>125.88755798339844</v>
      </c>
      <c r="D859">
        <f t="shared" si="13"/>
        <v>0</v>
      </c>
    </row>
    <row r="860" spans="1:4" x14ac:dyDescent="0.25">
      <c r="A860" s="2">
        <v>44369.610718495373</v>
      </c>
      <c r="B860" s="3">
        <v>0.61071759259259262</v>
      </c>
      <c r="C860" s="5">
        <v>125.83465576171875</v>
      </c>
      <c r="D860">
        <f t="shared" si="13"/>
        <v>0</v>
      </c>
    </row>
    <row r="861" spans="1:4" x14ac:dyDescent="0.25">
      <c r="A861" s="2">
        <v>44369.611435324085</v>
      </c>
      <c r="B861" s="3">
        <v>0.61143518518518525</v>
      </c>
      <c r="C861" s="5">
        <v>125.63797760009766</v>
      </c>
      <c r="D861">
        <f t="shared" si="13"/>
        <v>0</v>
      </c>
    </row>
    <row r="862" spans="1:4" x14ac:dyDescent="0.25">
      <c r="A862" s="2">
        <v>44369.612141712962</v>
      </c>
      <c r="B862" s="3">
        <v>0.61214120370370373</v>
      </c>
      <c r="C862" s="5">
        <v>125.57818603515625</v>
      </c>
      <c r="D862">
        <f t="shared" si="13"/>
        <v>0</v>
      </c>
    </row>
    <row r="863" spans="1:4" x14ac:dyDescent="0.25">
      <c r="A863" s="2">
        <v>44369.612848287041</v>
      </c>
      <c r="B863" s="3">
        <v>0.61284722222222232</v>
      </c>
      <c r="C863" s="5">
        <v>125.43000793457031</v>
      </c>
      <c r="D863">
        <f t="shared" si="13"/>
        <v>0</v>
      </c>
    </row>
    <row r="864" spans="1:4" x14ac:dyDescent="0.25">
      <c r="A864" s="2">
        <v>44369.613565057873</v>
      </c>
      <c r="B864" s="3">
        <v>0.61356481481481484</v>
      </c>
      <c r="C864" s="5">
        <v>125.15357208251953</v>
      </c>
      <c r="D864">
        <f t="shared" si="13"/>
        <v>0</v>
      </c>
    </row>
    <row r="865" spans="1:4" x14ac:dyDescent="0.25">
      <c r="A865" s="2">
        <v>44369.614271643521</v>
      </c>
      <c r="B865" s="3">
        <v>0.61427083333333332</v>
      </c>
      <c r="C865" s="5">
        <v>124.98781585693359</v>
      </c>
      <c r="D865">
        <f t="shared" si="13"/>
        <v>0</v>
      </c>
    </row>
    <row r="866" spans="1:4" x14ac:dyDescent="0.25">
      <c r="A866" s="2">
        <v>44369.614977997684</v>
      </c>
      <c r="B866" s="3">
        <v>0.61497685185185191</v>
      </c>
      <c r="C866" s="5">
        <v>124.85623168945313</v>
      </c>
      <c r="D866">
        <f t="shared" si="13"/>
        <v>0</v>
      </c>
    </row>
    <row r="867" spans="1:4" x14ac:dyDescent="0.25">
      <c r="A867" s="2">
        <v>44369.615695520843</v>
      </c>
      <c r="B867" s="3">
        <v>0.61569444444444443</v>
      </c>
      <c r="C867" s="5">
        <v>124.69339752197266</v>
      </c>
      <c r="D867">
        <f t="shared" si="13"/>
        <v>0</v>
      </c>
    </row>
    <row r="868" spans="1:4" x14ac:dyDescent="0.25">
      <c r="A868" s="2">
        <v>44369.616412557873</v>
      </c>
      <c r="B868" s="3">
        <v>0.61641203703703706</v>
      </c>
      <c r="C868" s="5">
        <v>124.21603393554688</v>
      </c>
      <c r="D868">
        <f t="shared" si="13"/>
        <v>0</v>
      </c>
    </row>
    <row r="869" spans="1:4" x14ac:dyDescent="0.25">
      <c r="A869" s="2">
        <v>44369.617118773145</v>
      </c>
      <c r="B869" s="3">
        <v>0.61711805555555554</v>
      </c>
      <c r="C869" s="5">
        <v>122.66171264648438</v>
      </c>
      <c r="D869">
        <f t="shared" si="13"/>
        <v>0</v>
      </c>
    </row>
    <row r="870" spans="1:4" x14ac:dyDescent="0.25">
      <c r="A870" s="2">
        <v>44369.617835798614</v>
      </c>
      <c r="B870" s="3">
        <v>0.61783564814814818</v>
      </c>
      <c r="C870" s="5">
        <v>120.36763000488281</v>
      </c>
      <c r="D870">
        <f t="shared" si="13"/>
        <v>0</v>
      </c>
    </row>
    <row r="871" spans="1:4" x14ac:dyDescent="0.25">
      <c r="A871" s="2">
        <v>44369.618542152777</v>
      </c>
      <c r="B871" s="3">
        <v>0.61854166666666666</v>
      </c>
      <c r="C871" s="5">
        <v>117.69474029541016</v>
      </c>
      <c r="D871">
        <f t="shared" si="13"/>
        <v>0</v>
      </c>
    </row>
    <row r="872" spans="1:4" x14ac:dyDescent="0.25">
      <c r="A872" s="2">
        <v>44369.619248483796</v>
      </c>
      <c r="B872" s="3">
        <v>0.61924768518518525</v>
      </c>
      <c r="C872" s="5">
        <v>114.92387390136719</v>
      </c>
      <c r="D872">
        <f t="shared" si="13"/>
        <v>0</v>
      </c>
    </row>
    <row r="873" spans="1:4" x14ac:dyDescent="0.25">
      <c r="A873" s="2">
        <v>44369.619965347221</v>
      </c>
      <c r="B873" s="3">
        <v>0.61996527777777777</v>
      </c>
      <c r="C873" s="5">
        <v>112.11900329589844</v>
      </c>
      <c r="D873">
        <f t="shared" si="13"/>
        <v>0</v>
      </c>
    </row>
    <row r="874" spans="1:4" x14ac:dyDescent="0.25">
      <c r="A874" s="2">
        <v>44369.620671759265</v>
      </c>
      <c r="B874" s="3">
        <v>0.62067129629629636</v>
      </c>
      <c r="C874" s="5">
        <v>109.20741271972656</v>
      </c>
      <c r="D874">
        <f t="shared" si="13"/>
        <v>0</v>
      </c>
    </row>
    <row r="875" spans="1:4" x14ac:dyDescent="0.25">
      <c r="A875" s="2">
        <v>44369.621378252319</v>
      </c>
      <c r="B875" s="3">
        <v>0.62137731481481484</v>
      </c>
      <c r="C875" s="5">
        <v>106.35224914550781</v>
      </c>
      <c r="D875">
        <f t="shared" si="13"/>
        <v>0</v>
      </c>
    </row>
    <row r="876" spans="1:4" x14ac:dyDescent="0.25">
      <c r="A876" s="2">
        <v>44369.622095081024</v>
      </c>
      <c r="B876" s="3">
        <v>0.62209490740740747</v>
      </c>
      <c r="C876" s="5">
        <v>103.55814361572266</v>
      </c>
      <c r="D876">
        <f t="shared" si="13"/>
        <v>0</v>
      </c>
    </row>
    <row r="877" spans="1:4" x14ac:dyDescent="0.25">
      <c r="A877" s="2">
        <v>44369.622801550926</v>
      </c>
      <c r="B877" s="3">
        <v>0.62280092592592595</v>
      </c>
      <c r="C877" s="5">
        <v>100.87938690185547</v>
      </c>
      <c r="D877">
        <f t="shared" si="13"/>
        <v>0</v>
      </c>
    </row>
    <row r="878" spans="1:4" x14ac:dyDescent="0.25">
      <c r="A878" s="2">
        <v>44369.623507939818</v>
      </c>
      <c r="B878" s="3">
        <v>0.62350694444444443</v>
      </c>
      <c r="C878" s="5">
        <v>98.305770874023438</v>
      </c>
      <c r="D878">
        <f t="shared" si="13"/>
        <v>0</v>
      </c>
    </row>
    <row r="879" spans="1:4" x14ac:dyDescent="0.25">
      <c r="A879" s="2">
        <v>44369.624224826388</v>
      </c>
      <c r="B879" s="3">
        <v>0.62422453703703706</v>
      </c>
      <c r="C879" s="5">
        <v>95.857963562011719</v>
      </c>
      <c r="D879">
        <f t="shared" si="13"/>
        <v>0</v>
      </c>
    </row>
    <row r="880" spans="1:4" x14ac:dyDescent="0.25">
      <c r="A880" s="2">
        <v>44369.624931180559</v>
      </c>
      <c r="B880" s="3">
        <v>0.62493055555555554</v>
      </c>
      <c r="C880" s="5">
        <v>93.550514221191406</v>
      </c>
      <c r="D880">
        <f t="shared" si="13"/>
        <v>0</v>
      </c>
    </row>
    <row r="881" spans="1:4" x14ac:dyDescent="0.25">
      <c r="A881" s="2">
        <v>44369.625637685189</v>
      </c>
      <c r="B881" s="3">
        <v>0.62563657407407403</v>
      </c>
      <c r="C881" s="5">
        <v>91.371986389160156</v>
      </c>
      <c r="D881">
        <f t="shared" si="13"/>
        <v>0</v>
      </c>
    </row>
    <row r="882" spans="1:4" x14ac:dyDescent="0.25">
      <c r="A882" s="2">
        <v>44369.626354282409</v>
      </c>
      <c r="B882" s="3">
        <v>0.62635416666666666</v>
      </c>
      <c r="C882" s="5">
        <v>89.10980224609375</v>
      </c>
      <c r="D882">
        <f t="shared" si="13"/>
        <v>0</v>
      </c>
    </row>
    <row r="883" spans="1:4" x14ac:dyDescent="0.25">
      <c r="A883" s="2">
        <v>44369.627060983788</v>
      </c>
      <c r="B883" s="3">
        <v>0.62706018518518514</v>
      </c>
      <c r="C883" s="5">
        <v>86.985275268554688</v>
      </c>
      <c r="D883">
        <f t="shared" si="13"/>
        <v>0</v>
      </c>
    </row>
    <row r="884" spans="1:4" x14ac:dyDescent="0.25">
      <c r="A884" s="2">
        <v>44369.6277671875</v>
      </c>
      <c r="B884" s="3">
        <v>0.62776620370370373</v>
      </c>
      <c r="C884" s="5">
        <v>84.984352111816406</v>
      </c>
      <c r="D884">
        <f t="shared" si="13"/>
        <v>0</v>
      </c>
    </row>
    <row r="885" spans="1:4" x14ac:dyDescent="0.25">
      <c r="A885" s="2">
        <v>44369.628484155095</v>
      </c>
      <c r="B885" s="3">
        <v>0.62848379629629625</v>
      </c>
      <c r="C885" s="5">
        <v>83.048164367675781</v>
      </c>
      <c r="D885">
        <f t="shared" si="13"/>
        <v>0</v>
      </c>
    </row>
    <row r="886" spans="1:4" x14ac:dyDescent="0.25">
      <c r="A886" s="2">
        <v>44369.629190601852</v>
      </c>
      <c r="B886" s="3">
        <v>0.62918981481481484</v>
      </c>
      <c r="C886" s="5">
        <v>81.18121337890625</v>
      </c>
      <c r="D886">
        <f t="shared" si="13"/>
        <v>0</v>
      </c>
    </row>
    <row r="887" spans="1:4" x14ac:dyDescent="0.25">
      <c r="A887" s="2">
        <v>44369.629907407412</v>
      </c>
      <c r="B887" s="3">
        <v>0.62990740740740736</v>
      </c>
      <c r="C887" s="5">
        <v>79.392745971679688</v>
      </c>
      <c r="D887">
        <f t="shared" si="13"/>
        <v>0</v>
      </c>
    </row>
    <row r="888" spans="1:4" x14ac:dyDescent="0.25">
      <c r="A888" s="2">
        <v>44369.630613935187</v>
      </c>
      <c r="B888" s="3">
        <v>0.63061342592592595</v>
      </c>
      <c r="C888" s="5">
        <v>76.915481567382813</v>
      </c>
      <c r="D888">
        <f t="shared" si="13"/>
        <v>0</v>
      </c>
    </row>
    <row r="889" spans="1:4" x14ac:dyDescent="0.25">
      <c r="A889" s="2">
        <v>44369.631320324072</v>
      </c>
      <c r="B889" s="3">
        <v>0.63131944444444443</v>
      </c>
      <c r="C889" s="5">
        <v>73.844886779785156</v>
      </c>
      <c r="D889">
        <f t="shared" si="13"/>
        <v>0</v>
      </c>
    </row>
    <row r="890" spans="1:4" x14ac:dyDescent="0.25">
      <c r="A890" s="2">
        <v>44369.632037118055</v>
      </c>
      <c r="B890" s="3">
        <v>0.63203703703703706</v>
      </c>
      <c r="C890" s="5">
        <v>70.693458557128906</v>
      </c>
      <c r="D890">
        <f t="shared" si="13"/>
        <v>0</v>
      </c>
    </row>
    <row r="891" spans="1:4" x14ac:dyDescent="0.25">
      <c r="A891" s="2">
        <v>44369.632743425929</v>
      </c>
      <c r="B891" s="3">
        <v>0.63274305555555554</v>
      </c>
      <c r="C891" s="5">
        <v>67.587348937988281</v>
      </c>
      <c r="D891">
        <f t="shared" si="13"/>
        <v>0</v>
      </c>
    </row>
    <row r="892" spans="1:4" x14ac:dyDescent="0.25">
      <c r="A892" s="2">
        <v>44369.633449953697</v>
      </c>
      <c r="B892" s="3">
        <v>0.63344907407407403</v>
      </c>
      <c r="C892" s="5">
        <v>64.56146240234375</v>
      </c>
      <c r="D892">
        <f t="shared" si="13"/>
        <v>0</v>
      </c>
    </row>
    <row r="893" spans="1:4" x14ac:dyDescent="0.25">
      <c r="A893" s="2">
        <v>44369.6341669213</v>
      </c>
      <c r="B893" s="3">
        <v>0.63416666666666666</v>
      </c>
      <c r="C893" s="5">
        <v>61.678718566894531</v>
      </c>
      <c r="D893">
        <f t="shared" si="13"/>
        <v>0</v>
      </c>
    </row>
    <row r="894" spans="1:4" x14ac:dyDescent="0.25">
      <c r="A894" s="2">
        <v>44369.634873136572</v>
      </c>
      <c r="B894" s="3">
        <v>0.63487268518518514</v>
      </c>
      <c r="C894" s="5">
        <v>58.899684906005859</v>
      </c>
      <c r="D894">
        <f t="shared" si="13"/>
        <v>0</v>
      </c>
    </row>
    <row r="895" spans="1:4" x14ac:dyDescent="0.25">
      <c r="A895" s="2">
        <v>44369.635579664347</v>
      </c>
      <c r="B895" s="3">
        <v>0.63557870370370362</v>
      </c>
      <c r="C895" s="5">
        <v>56.234519958496094</v>
      </c>
      <c r="D895">
        <f t="shared" si="13"/>
        <v>0</v>
      </c>
    </row>
    <row r="896" spans="1:4" x14ac:dyDescent="0.25">
      <c r="A896" s="2">
        <v>44369.636296458331</v>
      </c>
      <c r="B896" s="3">
        <v>0.63629629629629625</v>
      </c>
      <c r="C896" s="5">
        <v>53.698123931884766</v>
      </c>
      <c r="D896">
        <f t="shared" si="13"/>
        <v>0</v>
      </c>
    </row>
    <row r="897" spans="1:4" x14ac:dyDescent="0.25">
      <c r="A897" s="2">
        <v>44369.637003020835</v>
      </c>
      <c r="B897" s="3">
        <v>0.63700231481481473</v>
      </c>
      <c r="C897" s="5">
        <v>51.195549011230469</v>
      </c>
      <c r="D897">
        <f t="shared" si="13"/>
        <v>0</v>
      </c>
    </row>
    <row r="898" spans="1:4" x14ac:dyDescent="0.25">
      <c r="A898" s="2">
        <v>44369.637709293973</v>
      </c>
      <c r="B898" s="3">
        <v>0.63770833333333332</v>
      </c>
      <c r="C898" s="5">
        <v>48.702957153320313</v>
      </c>
      <c r="D898">
        <f t="shared" si="13"/>
        <v>0</v>
      </c>
    </row>
    <row r="899" spans="1:4" x14ac:dyDescent="0.25">
      <c r="A899" s="2">
        <v>44369.638426111116</v>
      </c>
      <c r="B899" s="3">
        <v>0.63842592592592584</v>
      </c>
      <c r="C899" s="5">
        <v>46.196056365966797</v>
      </c>
      <c r="D899">
        <f t="shared" ref="D899:D962" si="14">(C899&lt;=0)*(C900&gt;0)</f>
        <v>0</v>
      </c>
    </row>
    <row r="900" spans="1:4" x14ac:dyDescent="0.25">
      <c r="A900" s="2">
        <v>44369.639132523145</v>
      </c>
      <c r="B900" s="3">
        <v>0.63913194444444443</v>
      </c>
      <c r="C900" s="5">
        <v>43.846775054931641</v>
      </c>
      <c r="D900">
        <f t="shared" si="14"/>
        <v>0</v>
      </c>
    </row>
    <row r="901" spans="1:4" x14ac:dyDescent="0.25">
      <c r="A901" s="2">
        <v>44369.639839108793</v>
      </c>
      <c r="B901" s="3">
        <v>0.63983796296296291</v>
      </c>
      <c r="C901" s="5">
        <v>41.606132507324219</v>
      </c>
      <c r="D901">
        <f t="shared" si="14"/>
        <v>0</v>
      </c>
    </row>
    <row r="902" spans="1:4" x14ac:dyDescent="0.25">
      <c r="A902" s="2">
        <v>44369.640556030092</v>
      </c>
      <c r="B902" s="3">
        <v>0.64055555555555554</v>
      </c>
      <c r="C902" s="5">
        <v>39.393436431884766</v>
      </c>
      <c r="D902">
        <f t="shared" si="14"/>
        <v>0</v>
      </c>
    </row>
    <row r="903" spans="1:4" x14ac:dyDescent="0.25">
      <c r="A903" s="2">
        <v>44369.641262349542</v>
      </c>
      <c r="B903" s="3">
        <v>0.64126157407407414</v>
      </c>
      <c r="C903" s="5">
        <v>37.282943725585938</v>
      </c>
      <c r="D903">
        <f t="shared" si="14"/>
        <v>0</v>
      </c>
    </row>
    <row r="904" spans="1:4" x14ac:dyDescent="0.25">
      <c r="A904" s="2">
        <v>44369.64196872685</v>
      </c>
      <c r="B904" s="3">
        <v>0.64196759259259262</v>
      </c>
      <c r="C904" s="5">
        <v>35.189414978027344</v>
      </c>
      <c r="D904">
        <f t="shared" si="14"/>
        <v>0</v>
      </c>
    </row>
    <row r="905" spans="1:4" x14ac:dyDescent="0.25">
      <c r="A905" s="2">
        <v>44369.642685648148</v>
      </c>
      <c r="B905" s="3">
        <v>0.64268518518518525</v>
      </c>
      <c r="C905" s="5">
        <v>33.105072021484375</v>
      </c>
      <c r="D905">
        <f t="shared" si="14"/>
        <v>0</v>
      </c>
    </row>
    <row r="906" spans="1:4" x14ac:dyDescent="0.25">
      <c r="A906" s="2">
        <v>44369.643392175924</v>
      </c>
      <c r="B906" s="3">
        <v>0.64339120370370373</v>
      </c>
      <c r="C906" s="5">
        <v>31.125099182128906</v>
      </c>
      <c r="D906">
        <f t="shared" si="14"/>
        <v>0</v>
      </c>
    </row>
    <row r="907" spans="1:4" x14ac:dyDescent="0.25">
      <c r="A907" s="2">
        <v>44369.644108807872</v>
      </c>
      <c r="B907" s="3">
        <v>0.64410879629629636</v>
      </c>
      <c r="C907" s="5">
        <v>29.166475296020508</v>
      </c>
      <c r="D907">
        <f t="shared" si="14"/>
        <v>0</v>
      </c>
    </row>
    <row r="908" spans="1:4" x14ac:dyDescent="0.25">
      <c r="A908" s="2">
        <v>44369.644815312495</v>
      </c>
      <c r="B908" s="3">
        <v>0.64481481481481484</v>
      </c>
      <c r="C908" s="5">
        <v>27.217573165893555</v>
      </c>
      <c r="D908">
        <f t="shared" si="14"/>
        <v>0</v>
      </c>
    </row>
    <row r="909" spans="1:4" x14ac:dyDescent="0.25">
      <c r="A909" s="2">
        <v>44369.645521724538</v>
      </c>
      <c r="B909" s="3">
        <v>0.64552083333333332</v>
      </c>
      <c r="C909" s="5">
        <v>25.382064819335938</v>
      </c>
      <c r="D909">
        <f t="shared" si="14"/>
        <v>0</v>
      </c>
    </row>
    <row r="910" spans="1:4" x14ac:dyDescent="0.25">
      <c r="A910" s="2">
        <v>44369.646238518522</v>
      </c>
      <c r="B910" s="3">
        <v>0.64623842592592595</v>
      </c>
      <c r="C910" s="5">
        <v>23.500637054443359</v>
      </c>
      <c r="D910">
        <f t="shared" si="14"/>
        <v>0</v>
      </c>
    </row>
    <row r="911" spans="1:4" x14ac:dyDescent="0.25">
      <c r="A911" s="2">
        <v>44369.646944849541</v>
      </c>
      <c r="B911" s="3">
        <v>0.64694444444444443</v>
      </c>
      <c r="C911" s="5">
        <v>21.707902908325195</v>
      </c>
      <c r="D911">
        <f t="shared" si="14"/>
        <v>0</v>
      </c>
    </row>
    <row r="912" spans="1:4" x14ac:dyDescent="0.25">
      <c r="A912" s="2">
        <v>44369.647651562496</v>
      </c>
      <c r="B912" s="3">
        <v>0.64765046296296302</v>
      </c>
      <c r="C912" s="5">
        <v>19.955192565917969</v>
      </c>
      <c r="D912">
        <f t="shared" si="14"/>
        <v>0</v>
      </c>
    </row>
    <row r="913" spans="1:4" x14ac:dyDescent="0.25">
      <c r="A913" s="2">
        <v>44369.648368333328</v>
      </c>
      <c r="B913" s="3">
        <v>0.64836805555555554</v>
      </c>
      <c r="C913" s="5">
        <v>18.198625564575195</v>
      </c>
      <c r="D913">
        <f t="shared" si="14"/>
        <v>0</v>
      </c>
    </row>
    <row r="914" spans="1:4" x14ac:dyDescent="0.25">
      <c r="A914" s="2">
        <v>44369.649074849534</v>
      </c>
      <c r="B914" s="3">
        <v>0.64907407407407414</v>
      </c>
      <c r="C914" s="5">
        <v>16.475603103637695</v>
      </c>
      <c r="D914">
        <f t="shared" si="14"/>
        <v>0</v>
      </c>
    </row>
    <row r="915" spans="1:4" x14ac:dyDescent="0.25">
      <c r="A915" s="2">
        <v>44369.649781238426</v>
      </c>
      <c r="B915" s="3">
        <v>0.64978009259259262</v>
      </c>
      <c r="C915" s="5">
        <v>14.783565521240234</v>
      </c>
      <c r="D915">
        <f t="shared" si="14"/>
        <v>0</v>
      </c>
    </row>
    <row r="916" spans="1:4" x14ac:dyDescent="0.25">
      <c r="A916" s="2">
        <v>44369.650498009258</v>
      </c>
      <c r="B916" s="3">
        <v>0.65049768518518525</v>
      </c>
      <c r="C916" s="5">
        <v>13.176858901977539</v>
      </c>
      <c r="D916">
        <f t="shared" si="14"/>
        <v>0</v>
      </c>
    </row>
    <row r="917" spans="1:4" x14ac:dyDescent="0.25">
      <c r="A917" s="2">
        <v>44369.651204270835</v>
      </c>
      <c r="B917" s="3">
        <v>0.65120370370370373</v>
      </c>
      <c r="C917" s="5">
        <v>11.592546463012695</v>
      </c>
      <c r="D917">
        <f t="shared" si="14"/>
        <v>0</v>
      </c>
    </row>
    <row r="918" spans="1:4" x14ac:dyDescent="0.25">
      <c r="A918" s="2">
        <v>44369.651921342593</v>
      </c>
      <c r="B918" s="3">
        <v>0.65192129629629636</v>
      </c>
      <c r="C918" s="5">
        <v>9.987889289855957</v>
      </c>
      <c r="D918">
        <f t="shared" si="14"/>
        <v>0</v>
      </c>
    </row>
    <row r="919" spans="1:4" x14ac:dyDescent="0.25">
      <c r="A919" s="2">
        <v>44369.652627812502</v>
      </c>
      <c r="B919" s="3">
        <v>0.65262731481481484</v>
      </c>
      <c r="C919" s="5">
        <v>8.4126653671264648</v>
      </c>
      <c r="D919">
        <f t="shared" si="14"/>
        <v>0</v>
      </c>
    </row>
    <row r="920" spans="1:4" x14ac:dyDescent="0.25">
      <c r="A920" s="2">
        <v>44369.653334085648</v>
      </c>
      <c r="B920" s="3">
        <v>0.65333333333333332</v>
      </c>
      <c r="C920" s="5">
        <v>6.8684687614440918</v>
      </c>
      <c r="D920">
        <f t="shared" si="14"/>
        <v>0</v>
      </c>
    </row>
    <row r="921" spans="1:4" x14ac:dyDescent="0.25">
      <c r="A921" s="2">
        <v>44369.65404040509</v>
      </c>
      <c r="B921" s="3">
        <v>0.65403935185185191</v>
      </c>
      <c r="C921" s="5">
        <v>5.3335089683532715</v>
      </c>
      <c r="D921">
        <f t="shared" si="14"/>
        <v>0</v>
      </c>
    </row>
    <row r="922" spans="1:4" x14ac:dyDescent="0.25">
      <c r="A922" s="2">
        <v>44369.654757326389</v>
      </c>
      <c r="B922" s="3">
        <v>0.65475694444444443</v>
      </c>
      <c r="C922" s="5">
        <v>3.8881187438964844</v>
      </c>
      <c r="D922">
        <f t="shared" si="14"/>
        <v>0</v>
      </c>
    </row>
    <row r="923" spans="1:4" x14ac:dyDescent="0.25">
      <c r="A923" s="2">
        <v>44369.655463946765</v>
      </c>
      <c r="B923" s="3">
        <v>0.65546296296296291</v>
      </c>
      <c r="C923" s="5">
        <v>2.452594518661499</v>
      </c>
      <c r="D923">
        <f t="shared" si="14"/>
        <v>0</v>
      </c>
    </row>
    <row r="924" spans="1:4" x14ac:dyDescent="0.25">
      <c r="A924" s="2">
        <v>44369.656180624996</v>
      </c>
      <c r="B924" s="3">
        <v>0.65618055555555554</v>
      </c>
      <c r="C924" s="5">
        <v>1.0381412506103516</v>
      </c>
      <c r="D924">
        <f t="shared" si="14"/>
        <v>0</v>
      </c>
    </row>
    <row r="925" spans="1:4" x14ac:dyDescent="0.25">
      <c r="A925" s="2">
        <v>44369.656887152778</v>
      </c>
      <c r="B925" s="3">
        <v>0.65688657407407403</v>
      </c>
      <c r="C925" s="5">
        <v>-0.38291481137275696</v>
      </c>
      <c r="D925">
        <f t="shared" si="14"/>
        <v>0</v>
      </c>
    </row>
    <row r="926" spans="1:4" x14ac:dyDescent="0.25">
      <c r="A926" s="2">
        <v>44369.657593414355</v>
      </c>
      <c r="B926" s="3">
        <v>0.65759259259259262</v>
      </c>
      <c r="C926" s="5">
        <v>-1.760379433631897</v>
      </c>
      <c r="D926">
        <f t="shared" si="14"/>
        <v>0</v>
      </c>
    </row>
    <row r="927" spans="1:4" x14ac:dyDescent="0.25">
      <c r="A927" s="2">
        <v>44369.658310416664</v>
      </c>
      <c r="B927" s="3">
        <v>0.65831018518518514</v>
      </c>
      <c r="C927" s="5">
        <v>-3.1041452884674072</v>
      </c>
      <c r="D927">
        <f t="shared" si="14"/>
        <v>0</v>
      </c>
    </row>
    <row r="928" spans="1:4" x14ac:dyDescent="0.25">
      <c r="A928" s="2">
        <v>44369.659016678241</v>
      </c>
      <c r="B928" s="3">
        <v>0.65901620370370373</v>
      </c>
      <c r="C928" s="5">
        <v>-4.4570856094360352</v>
      </c>
      <c r="D928">
        <f t="shared" si="14"/>
        <v>0</v>
      </c>
    </row>
    <row r="929" spans="1:4" x14ac:dyDescent="0.25">
      <c r="A929" s="2">
        <v>44369.659723148143</v>
      </c>
      <c r="B929" s="3">
        <v>0.65972222222222221</v>
      </c>
      <c r="C929" s="5">
        <v>-5.7529416084289551</v>
      </c>
      <c r="D929">
        <f t="shared" si="14"/>
        <v>0</v>
      </c>
    </row>
    <row r="930" spans="1:4" x14ac:dyDescent="0.25">
      <c r="A930" s="2">
        <v>44369.660439976848</v>
      </c>
      <c r="B930" s="3">
        <v>0.66043981481481484</v>
      </c>
      <c r="C930" s="5">
        <v>-7.0556473731994629</v>
      </c>
      <c r="D930">
        <f t="shared" si="14"/>
        <v>0</v>
      </c>
    </row>
    <row r="931" spans="1:4" x14ac:dyDescent="0.25">
      <c r="A931" s="2">
        <v>44369.661146597224</v>
      </c>
      <c r="B931" s="3">
        <v>0.66114583333333332</v>
      </c>
      <c r="C931" s="5">
        <v>-8.3300323486328125</v>
      </c>
      <c r="D931">
        <f t="shared" si="14"/>
        <v>0</v>
      </c>
    </row>
    <row r="932" spans="1:4" x14ac:dyDescent="0.25">
      <c r="A932" s="2">
        <v>44369.661863449073</v>
      </c>
      <c r="B932" s="3">
        <v>0.66186342592592595</v>
      </c>
      <c r="C932" s="5">
        <v>-9.5482521057128906</v>
      </c>
      <c r="D932">
        <f t="shared" si="14"/>
        <v>0</v>
      </c>
    </row>
    <row r="933" spans="1:4" x14ac:dyDescent="0.25">
      <c r="A933" s="2">
        <v>44369.662569675929</v>
      </c>
      <c r="B933" s="3">
        <v>0.66256944444444443</v>
      </c>
      <c r="C933" s="5">
        <v>-10.778463363647461</v>
      </c>
      <c r="D933">
        <f t="shared" si="14"/>
        <v>0</v>
      </c>
    </row>
    <row r="934" spans="1:4" x14ac:dyDescent="0.25">
      <c r="A934" s="2">
        <v>44369.663276354164</v>
      </c>
      <c r="B934" s="3">
        <v>0.66327546296296291</v>
      </c>
      <c r="C934" s="5">
        <v>-11.973874092102051</v>
      </c>
      <c r="D934">
        <f t="shared" si="14"/>
        <v>0</v>
      </c>
    </row>
    <row r="935" spans="1:4" x14ac:dyDescent="0.25">
      <c r="A935" s="2">
        <v>44369.663993148155</v>
      </c>
      <c r="B935" s="3">
        <v>0.66399305555555554</v>
      </c>
      <c r="C935" s="5">
        <v>-13.174232482910156</v>
      </c>
      <c r="D935">
        <f t="shared" si="14"/>
        <v>0</v>
      </c>
    </row>
    <row r="936" spans="1:4" x14ac:dyDescent="0.25">
      <c r="A936" s="2">
        <v>44369.664699513887</v>
      </c>
      <c r="B936" s="3">
        <v>0.66469907407407403</v>
      </c>
      <c r="C936" s="5">
        <v>-14.365908622741699</v>
      </c>
      <c r="D936">
        <f t="shared" si="14"/>
        <v>0</v>
      </c>
    </row>
    <row r="937" spans="1:4" x14ac:dyDescent="0.25">
      <c r="A937" s="2">
        <v>44369.665405914355</v>
      </c>
      <c r="B937" s="3">
        <v>0.66540509259259251</v>
      </c>
      <c r="C937" s="5">
        <v>-15.470335960388184</v>
      </c>
      <c r="D937">
        <f t="shared" si="14"/>
        <v>0</v>
      </c>
    </row>
    <row r="938" spans="1:4" x14ac:dyDescent="0.25">
      <c r="A938" s="2">
        <v>44369.666122800925</v>
      </c>
      <c r="B938" s="3">
        <v>0.66612268518518514</v>
      </c>
      <c r="C938" s="5">
        <v>-16.678680419921875</v>
      </c>
      <c r="D938">
        <f t="shared" si="14"/>
        <v>0</v>
      </c>
    </row>
    <row r="939" spans="1:4" x14ac:dyDescent="0.25">
      <c r="A939" s="2">
        <v>44369.666829212962</v>
      </c>
      <c r="B939" s="3">
        <v>0.66682870370370362</v>
      </c>
      <c r="C939" s="5">
        <v>-17.805479049682617</v>
      </c>
      <c r="D939">
        <f t="shared" si="14"/>
        <v>0</v>
      </c>
    </row>
    <row r="940" spans="1:4" x14ac:dyDescent="0.25">
      <c r="A940" s="2">
        <v>44369.667535659719</v>
      </c>
      <c r="B940" s="3">
        <v>0.66753472222222221</v>
      </c>
      <c r="C940" s="5">
        <v>-18.904890060424805</v>
      </c>
      <c r="D940">
        <f t="shared" si="14"/>
        <v>0</v>
      </c>
    </row>
    <row r="941" spans="1:4" x14ac:dyDescent="0.25">
      <c r="A941" s="2">
        <v>44369.66825239583</v>
      </c>
      <c r="B941" s="3">
        <v>0.66825231481481473</v>
      </c>
      <c r="C941" s="5">
        <v>-19.992565155029297</v>
      </c>
      <c r="D941">
        <f t="shared" si="14"/>
        <v>0</v>
      </c>
    </row>
    <row r="942" spans="1:4" x14ac:dyDescent="0.25">
      <c r="A942" s="2">
        <v>44369.668958842587</v>
      </c>
      <c r="B942" s="3">
        <v>0.66895833333333332</v>
      </c>
      <c r="C942" s="5">
        <v>-21.070123672485352</v>
      </c>
      <c r="D942">
        <f t="shared" si="14"/>
        <v>0</v>
      </c>
    </row>
    <row r="943" spans="1:4" x14ac:dyDescent="0.25">
      <c r="A943" s="2">
        <v>44369.669665347225</v>
      </c>
      <c r="B943" s="3">
        <v>0.6696643518518518</v>
      </c>
      <c r="C943" s="5">
        <v>-22.080341339111328</v>
      </c>
      <c r="D943">
        <f t="shared" si="14"/>
        <v>0</v>
      </c>
    </row>
    <row r="944" spans="1:4" x14ac:dyDescent="0.25">
      <c r="A944" s="2">
        <v>44369.670382164346</v>
      </c>
      <c r="B944" s="3">
        <v>0.67038194444444443</v>
      </c>
      <c r="C944" s="5">
        <v>-23.146713256835938</v>
      </c>
      <c r="D944">
        <f t="shared" si="14"/>
        <v>0</v>
      </c>
    </row>
    <row r="945" spans="1:4" x14ac:dyDescent="0.25">
      <c r="A945" s="2">
        <v>44369.67108857639</v>
      </c>
      <c r="B945" s="3">
        <v>0.67108796296296291</v>
      </c>
      <c r="C945" s="5">
        <v>-24.177505493164063</v>
      </c>
      <c r="D945">
        <f t="shared" si="14"/>
        <v>0</v>
      </c>
    </row>
    <row r="946" spans="1:4" x14ac:dyDescent="0.25">
      <c r="A946" s="2">
        <v>44369.671805578699</v>
      </c>
      <c r="B946" s="3">
        <v>0.67180555555555554</v>
      </c>
      <c r="C946" s="5">
        <v>-25.199954986572266</v>
      </c>
      <c r="D946">
        <f t="shared" si="14"/>
        <v>0</v>
      </c>
    </row>
    <row r="947" spans="1:4" x14ac:dyDescent="0.25">
      <c r="A947" s="2">
        <v>44369.672511944445</v>
      </c>
      <c r="B947" s="3">
        <v>0.67251157407407403</v>
      </c>
      <c r="C947" s="5">
        <v>-26.170366287231445</v>
      </c>
      <c r="D947">
        <f t="shared" si="14"/>
        <v>0</v>
      </c>
    </row>
    <row r="948" spans="1:4" x14ac:dyDescent="0.25">
      <c r="A948" s="2">
        <v>44369.673218252312</v>
      </c>
      <c r="B948" s="3">
        <v>0.67321759259259251</v>
      </c>
      <c r="C948" s="5">
        <v>-27.203182220458984</v>
      </c>
      <c r="D948">
        <f t="shared" si="14"/>
        <v>0</v>
      </c>
    </row>
    <row r="949" spans="1:4" x14ac:dyDescent="0.25">
      <c r="A949" s="2">
        <v>44369.6739246875</v>
      </c>
      <c r="B949" s="3">
        <v>0.6739236111111111</v>
      </c>
      <c r="C949" s="5">
        <v>-28.145376205444336</v>
      </c>
      <c r="D949">
        <f t="shared" si="14"/>
        <v>0</v>
      </c>
    </row>
    <row r="950" spans="1:4" x14ac:dyDescent="0.25">
      <c r="A950" s="2">
        <v>44369.674641631944</v>
      </c>
      <c r="B950" s="3">
        <v>0.67464120370370362</v>
      </c>
      <c r="C950" s="5">
        <v>-29.082004547119141</v>
      </c>
      <c r="D950">
        <f t="shared" si="14"/>
        <v>0</v>
      </c>
    </row>
    <row r="951" spans="1:4" x14ac:dyDescent="0.25">
      <c r="A951" s="2">
        <v>44369.675348009259</v>
      </c>
      <c r="B951" s="3">
        <v>0.67534722222222221</v>
      </c>
      <c r="C951" s="5">
        <v>-30.03565788269043</v>
      </c>
      <c r="D951">
        <f t="shared" si="14"/>
        <v>0</v>
      </c>
    </row>
    <row r="952" spans="1:4" x14ac:dyDescent="0.25">
      <c r="A952" s="2">
        <v>44369.676065011568</v>
      </c>
      <c r="B952" s="3">
        <v>0.67606481481481473</v>
      </c>
      <c r="C952" s="5">
        <v>-30.970325469970703</v>
      </c>
      <c r="D952">
        <f t="shared" si="14"/>
        <v>0</v>
      </c>
    </row>
    <row r="953" spans="1:4" x14ac:dyDescent="0.25">
      <c r="A953" s="2">
        <v>44369.676771168983</v>
      </c>
      <c r="B953" s="3">
        <v>0.67677083333333321</v>
      </c>
      <c r="C953" s="5">
        <v>-31.834438323974609</v>
      </c>
      <c r="D953">
        <f t="shared" si="14"/>
        <v>0</v>
      </c>
    </row>
    <row r="954" spans="1:4" x14ac:dyDescent="0.25">
      <c r="A954" s="2">
        <v>44369.677477731471</v>
      </c>
      <c r="B954" s="3">
        <v>0.6774768518518518</v>
      </c>
      <c r="C954" s="5">
        <v>-32.734733581542969</v>
      </c>
      <c r="D954">
        <f t="shared" si="14"/>
        <v>0</v>
      </c>
    </row>
    <row r="955" spans="1:4" x14ac:dyDescent="0.25">
      <c r="A955" s="2">
        <v>44369.678184004624</v>
      </c>
      <c r="B955" s="3">
        <v>0.67818287037037028</v>
      </c>
      <c r="C955" s="5">
        <v>-33.619895935058594</v>
      </c>
      <c r="D955">
        <f t="shared" si="14"/>
        <v>0</v>
      </c>
    </row>
    <row r="956" spans="1:4" x14ac:dyDescent="0.25">
      <c r="A956" s="2">
        <v>44369.678901122687</v>
      </c>
      <c r="B956" s="3">
        <v>0.67890046296296291</v>
      </c>
      <c r="C956" s="5">
        <v>-34.444271087646484</v>
      </c>
      <c r="D956">
        <f t="shared" si="14"/>
        <v>0</v>
      </c>
    </row>
    <row r="957" spans="1:4" x14ac:dyDescent="0.25">
      <c r="A957" s="2">
        <v>44369.679607523147</v>
      </c>
      <c r="B957" s="3">
        <v>0.67960648148148139</v>
      </c>
      <c r="C957" s="5">
        <v>-35.345565795898438</v>
      </c>
      <c r="D957">
        <f t="shared" si="14"/>
        <v>0</v>
      </c>
    </row>
    <row r="958" spans="1:4" x14ac:dyDescent="0.25">
      <c r="A958" s="2">
        <v>44369.680324305555</v>
      </c>
      <c r="B958" s="3">
        <v>0.68032407407407403</v>
      </c>
      <c r="C958" s="5">
        <v>-36.184379577636719</v>
      </c>
      <c r="D958">
        <f t="shared" si="14"/>
        <v>0</v>
      </c>
    </row>
    <row r="959" spans="1:4" x14ac:dyDescent="0.25">
      <c r="A959" s="2">
        <v>44369.681030775464</v>
      </c>
      <c r="B959" s="3">
        <v>0.68103009259259251</v>
      </c>
      <c r="C959" s="5">
        <v>-36.975410461425781</v>
      </c>
      <c r="D959">
        <f t="shared" si="14"/>
        <v>0</v>
      </c>
    </row>
    <row r="960" spans="1:4" x14ac:dyDescent="0.25">
      <c r="A960" s="2">
        <v>44369.68173712962</v>
      </c>
      <c r="B960" s="3">
        <v>0.68173611111111099</v>
      </c>
      <c r="C960" s="5">
        <v>-37.847072601318359</v>
      </c>
      <c r="D960">
        <f t="shared" si="14"/>
        <v>0</v>
      </c>
    </row>
    <row r="961" spans="1:4" x14ac:dyDescent="0.25">
      <c r="A961" s="2">
        <v>44369.682453842594</v>
      </c>
      <c r="B961" s="3">
        <v>0.68245370370370362</v>
      </c>
      <c r="C961" s="5">
        <v>-38.600879669189453</v>
      </c>
      <c r="D961">
        <f t="shared" si="14"/>
        <v>0</v>
      </c>
    </row>
    <row r="962" spans="1:4" x14ac:dyDescent="0.25">
      <c r="A962" s="2">
        <v>44369.68316054398</v>
      </c>
      <c r="B962" s="3">
        <v>0.6831597222222221</v>
      </c>
      <c r="C962" s="5">
        <v>-39.391941070556641</v>
      </c>
      <c r="D962">
        <f t="shared" si="14"/>
        <v>0</v>
      </c>
    </row>
    <row r="963" spans="1:4" x14ac:dyDescent="0.25">
      <c r="A963" s="2">
        <v>44369.683866782412</v>
      </c>
      <c r="B963" s="3">
        <v>0.6838657407407408</v>
      </c>
      <c r="C963" s="5">
        <v>-40.185382843017578</v>
      </c>
      <c r="D963">
        <f t="shared" ref="D963:D1026" si="15">(C963&lt;=0)*(C964&gt;0)</f>
        <v>0</v>
      </c>
    </row>
    <row r="964" spans="1:4" x14ac:dyDescent="0.25">
      <c r="A964" s="2">
        <v>44369.684583587958</v>
      </c>
      <c r="B964" s="3">
        <v>0.68458333333333332</v>
      </c>
      <c r="C964" s="5">
        <v>-40.917953491210938</v>
      </c>
      <c r="D964">
        <f t="shared" si="15"/>
        <v>0</v>
      </c>
    </row>
    <row r="965" spans="1:4" x14ac:dyDescent="0.25">
      <c r="A965" s="2">
        <v>44369.685290173613</v>
      </c>
      <c r="B965" s="3">
        <v>0.68528935185185191</v>
      </c>
      <c r="C965" s="5">
        <v>-41.706020355224609</v>
      </c>
      <c r="D965">
        <f t="shared" si="15"/>
        <v>0</v>
      </c>
    </row>
    <row r="966" spans="1:4" x14ac:dyDescent="0.25">
      <c r="A966" s="2">
        <v>44369.6859965162</v>
      </c>
      <c r="B966" s="3">
        <v>0.68599537037037039</v>
      </c>
      <c r="C966" s="5">
        <v>-42.386428833007813</v>
      </c>
      <c r="D966">
        <f t="shared" si="15"/>
        <v>0</v>
      </c>
    </row>
    <row r="967" spans="1:4" x14ac:dyDescent="0.25">
      <c r="A967" s="2">
        <v>44369.686713275463</v>
      </c>
      <c r="B967" s="3">
        <v>0.68671296296296291</v>
      </c>
      <c r="C967" s="5">
        <v>-43.153427124023438</v>
      </c>
      <c r="D967">
        <f t="shared" si="15"/>
        <v>0</v>
      </c>
    </row>
    <row r="968" spans="1:4" x14ac:dyDescent="0.25">
      <c r="A968" s="2">
        <v>44369.687419861104</v>
      </c>
      <c r="B968" s="3">
        <v>0.68741898148148151</v>
      </c>
      <c r="C968" s="5">
        <v>-43.829853057861328</v>
      </c>
      <c r="D968">
        <f t="shared" si="15"/>
        <v>0</v>
      </c>
    </row>
    <row r="969" spans="1:4" x14ac:dyDescent="0.25">
      <c r="A969" s="2">
        <v>44369.688136597222</v>
      </c>
      <c r="B969" s="3">
        <v>0.68813657407407403</v>
      </c>
      <c r="C969" s="5">
        <v>-44.538383483886719</v>
      </c>
      <c r="D969">
        <f t="shared" si="15"/>
        <v>0</v>
      </c>
    </row>
    <row r="970" spans="1:4" x14ac:dyDescent="0.25">
      <c r="A970" s="2">
        <v>44369.688843101845</v>
      </c>
      <c r="B970" s="3">
        <v>0.68884259259259262</v>
      </c>
      <c r="C970" s="5">
        <v>-45.215442657470703</v>
      </c>
      <c r="D970">
        <f t="shared" si="15"/>
        <v>0</v>
      </c>
    </row>
    <row r="971" spans="1:4" x14ac:dyDescent="0.25">
      <c r="A971" s="2">
        <v>44369.689549513889</v>
      </c>
      <c r="B971" s="3">
        <v>0.6895486111111111</v>
      </c>
      <c r="C971" s="5">
        <v>-45.904914855957031</v>
      </c>
      <c r="D971">
        <f t="shared" si="15"/>
        <v>0</v>
      </c>
    </row>
    <row r="972" spans="1:4" x14ac:dyDescent="0.25">
      <c r="A972" s="2">
        <v>44369.690266319441</v>
      </c>
      <c r="B972" s="3">
        <v>0.69026620370370373</v>
      </c>
      <c r="C972" s="5">
        <v>-46.560844421386719</v>
      </c>
      <c r="D972">
        <f t="shared" si="15"/>
        <v>0</v>
      </c>
    </row>
    <row r="973" spans="1:4" x14ac:dyDescent="0.25">
      <c r="A973" s="2">
        <v>44369.69097275463</v>
      </c>
      <c r="B973" s="3">
        <v>0.69097222222222221</v>
      </c>
      <c r="C973" s="5">
        <v>-47.210674285888672</v>
      </c>
      <c r="D973">
        <f t="shared" si="15"/>
        <v>0</v>
      </c>
    </row>
    <row r="974" spans="1:4" x14ac:dyDescent="0.25">
      <c r="A974" s="2">
        <v>44369.691679224539</v>
      </c>
      <c r="B974" s="3">
        <v>0.69167824074074069</v>
      </c>
      <c r="C974" s="5">
        <v>-47.814373016357422</v>
      </c>
      <c r="D974">
        <f t="shared" si="15"/>
        <v>0</v>
      </c>
    </row>
    <row r="975" spans="1:4" x14ac:dyDescent="0.25">
      <c r="A975" s="2">
        <v>44369.692396030085</v>
      </c>
      <c r="B975" s="3">
        <v>0.69239583333333332</v>
      </c>
      <c r="C975" s="5">
        <v>-48.482589721679688</v>
      </c>
      <c r="D975">
        <f t="shared" si="15"/>
        <v>0</v>
      </c>
    </row>
    <row r="976" spans="1:4" x14ac:dyDescent="0.25">
      <c r="A976" s="2">
        <v>44369.693102581019</v>
      </c>
      <c r="B976" s="3">
        <v>0.6931018518518518</v>
      </c>
      <c r="C976" s="5">
        <v>-49.066875457763672</v>
      </c>
      <c r="D976">
        <f t="shared" si="15"/>
        <v>0</v>
      </c>
    </row>
    <row r="977" spans="1:4" x14ac:dyDescent="0.25">
      <c r="A977" s="2">
        <v>44369.693819467589</v>
      </c>
      <c r="B977" s="3">
        <v>0.69381944444444443</v>
      </c>
      <c r="C977" s="5">
        <v>-49.688438415527344</v>
      </c>
      <c r="D977">
        <f t="shared" si="15"/>
        <v>0</v>
      </c>
    </row>
    <row r="978" spans="1:4" x14ac:dyDescent="0.25">
      <c r="A978" s="2">
        <v>44369.69452597222</v>
      </c>
      <c r="B978" s="3">
        <v>0.69452546296296291</v>
      </c>
      <c r="C978" s="5">
        <v>-50.207294464111328</v>
      </c>
      <c r="D978">
        <f t="shared" si="15"/>
        <v>0</v>
      </c>
    </row>
    <row r="979" spans="1:4" x14ac:dyDescent="0.25">
      <c r="A979" s="2">
        <v>44369.695232152771</v>
      </c>
      <c r="B979" s="3">
        <v>0.69523148148148151</v>
      </c>
      <c r="C979" s="5">
        <v>-50.8282470703125</v>
      </c>
      <c r="D979">
        <f t="shared" si="15"/>
        <v>0</v>
      </c>
    </row>
    <row r="980" spans="1:4" x14ac:dyDescent="0.25">
      <c r="A980" s="2">
        <v>44369.695949259258</v>
      </c>
      <c r="B980" s="3">
        <v>0.69594907407407403</v>
      </c>
      <c r="C980" s="5">
        <v>-51.357521057128906</v>
      </c>
      <c r="D980">
        <f t="shared" si="15"/>
        <v>0</v>
      </c>
    </row>
    <row r="981" spans="1:4" x14ac:dyDescent="0.25">
      <c r="A981" s="2">
        <v>44369.696655555555</v>
      </c>
      <c r="B981" s="3">
        <v>0.69665509259259251</v>
      </c>
      <c r="C981" s="5">
        <v>-51.908916473388672</v>
      </c>
      <c r="D981">
        <f t="shared" si="15"/>
        <v>0</v>
      </c>
    </row>
    <row r="982" spans="1:4" x14ac:dyDescent="0.25">
      <c r="A982" s="2">
        <v>44369.697362060186</v>
      </c>
      <c r="B982" s="3">
        <v>0.6973611111111111</v>
      </c>
      <c r="C982" s="5">
        <v>-52.460800170898438</v>
      </c>
      <c r="D982">
        <f t="shared" si="15"/>
        <v>0</v>
      </c>
    </row>
    <row r="983" spans="1:4" x14ac:dyDescent="0.25">
      <c r="A983" s="2">
        <v>44369.69807875</v>
      </c>
      <c r="B983" s="3">
        <v>0.69807870370370362</v>
      </c>
      <c r="C983" s="5">
        <v>-52.954299926757813</v>
      </c>
      <c r="D983">
        <f t="shared" si="15"/>
        <v>0</v>
      </c>
    </row>
    <row r="984" spans="1:4" x14ac:dyDescent="0.25">
      <c r="A984" s="2">
        <v>44369.698785324072</v>
      </c>
      <c r="B984" s="3">
        <v>0.69878472222222221</v>
      </c>
      <c r="C984" s="5">
        <v>-53.520748138427734</v>
      </c>
      <c r="D984">
        <f t="shared" si="15"/>
        <v>0</v>
      </c>
    </row>
    <row r="985" spans="1:4" x14ac:dyDescent="0.25">
      <c r="A985" s="2">
        <v>44369.699491863423</v>
      </c>
      <c r="B985" s="3">
        <v>0.69949074074074069</v>
      </c>
      <c r="C985" s="5">
        <v>-53.972938537597656</v>
      </c>
      <c r="D985">
        <f t="shared" si="15"/>
        <v>0</v>
      </c>
    </row>
    <row r="986" spans="1:4" x14ac:dyDescent="0.25">
      <c r="A986" s="2">
        <v>44369.700208518516</v>
      </c>
      <c r="B986" s="3">
        <v>0.70020833333333332</v>
      </c>
      <c r="C986" s="5">
        <v>-54.464698791503906</v>
      </c>
      <c r="D986">
        <f t="shared" si="15"/>
        <v>0</v>
      </c>
    </row>
    <row r="987" spans="1:4" x14ac:dyDescent="0.25">
      <c r="A987" s="2">
        <v>44369.700915092595</v>
      </c>
      <c r="B987" s="3">
        <v>0.7009143518518518</v>
      </c>
      <c r="C987" s="5">
        <v>-54.955829620361328</v>
      </c>
      <c r="D987">
        <f t="shared" si="15"/>
        <v>0</v>
      </c>
    </row>
    <row r="988" spans="1:4" x14ac:dyDescent="0.25">
      <c r="A988" s="2">
        <v>44369.701621423606</v>
      </c>
      <c r="B988" s="3">
        <v>0.70162037037037028</v>
      </c>
      <c r="C988" s="5">
        <v>-55.389400482177734</v>
      </c>
      <c r="D988">
        <f t="shared" si="15"/>
        <v>0</v>
      </c>
    </row>
    <row r="989" spans="1:4" x14ac:dyDescent="0.25">
      <c r="A989" s="2">
        <v>44369.702338356481</v>
      </c>
      <c r="B989" s="3">
        <v>0.70233796296296291</v>
      </c>
      <c r="C989" s="5">
        <v>-55.86077880859375</v>
      </c>
      <c r="D989">
        <f t="shared" si="15"/>
        <v>0</v>
      </c>
    </row>
    <row r="990" spans="1:4" x14ac:dyDescent="0.25">
      <c r="A990" s="2">
        <v>44369.70304458333</v>
      </c>
      <c r="B990" s="3">
        <v>0.70304398148148139</v>
      </c>
      <c r="C990" s="5">
        <v>-56.338203430175781</v>
      </c>
      <c r="D990">
        <f t="shared" si="15"/>
        <v>0</v>
      </c>
    </row>
    <row r="991" spans="1:4" x14ac:dyDescent="0.25">
      <c r="A991" s="2">
        <v>44369.703761643519</v>
      </c>
      <c r="B991" s="3">
        <v>0.70376157407407403</v>
      </c>
      <c r="C991" s="5">
        <v>-56.742557525634766</v>
      </c>
      <c r="D991">
        <f t="shared" si="15"/>
        <v>0</v>
      </c>
    </row>
    <row r="992" spans="1:4" x14ac:dyDescent="0.25">
      <c r="A992" s="2">
        <v>44369.70446793981</v>
      </c>
      <c r="B992" s="3">
        <v>0.70446759259259251</v>
      </c>
      <c r="C992" s="5">
        <v>-57.179428100585938</v>
      </c>
      <c r="D992">
        <f t="shared" si="15"/>
        <v>0</v>
      </c>
    </row>
    <row r="993" spans="1:4" x14ac:dyDescent="0.25">
      <c r="A993" s="2">
        <v>44369.70517454861</v>
      </c>
      <c r="B993" s="3">
        <v>0.7051736111111111</v>
      </c>
      <c r="C993" s="5">
        <v>-57.601425170898438</v>
      </c>
      <c r="D993">
        <f t="shared" si="15"/>
        <v>0</v>
      </c>
    </row>
    <row r="994" spans="1:4" x14ac:dyDescent="0.25">
      <c r="A994" s="2">
        <v>44369.705891261576</v>
      </c>
      <c r="B994" s="3">
        <v>0.70589120370370362</v>
      </c>
      <c r="C994" s="5">
        <v>-57.942218780517578</v>
      </c>
      <c r="D994">
        <f t="shared" si="15"/>
        <v>0</v>
      </c>
    </row>
    <row r="995" spans="1:4" x14ac:dyDescent="0.25">
      <c r="A995" s="2">
        <v>44369.706597719902</v>
      </c>
      <c r="B995" s="3">
        <v>0.70659722222222221</v>
      </c>
      <c r="C995" s="5">
        <v>-58.295047760009766</v>
      </c>
      <c r="D995">
        <f t="shared" si="15"/>
        <v>0</v>
      </c>
    </row>
    <row r="996" spans="1:4" x14ac:dyDescent="0.25">
      <c r="A996" s="2">
        <v>44369.707304027776</v>
      </c>
      <c r="B996" s="3">
        <v>0.70730324074074069</v>
      </c>
      <c r="C996" s="5">
        <v>-58.684844970703125</v>
      </c>
      <c r="D996">
        <f t="shared" si="15"/>
        <v>0</v>
      </c>
    </row>
    <row r="997" spans="1:4" x14ac:dyDescent="0.25">
      <c r="A997" s="2">
        <v>44369.708021053244</v>
      </c>
      <c r="B997" s="3">
        <v>0.70802083333333321</v>
      </c>
      <c r="C997" s="5">
        <v>-59.003314971923828</v>
      </c>
      <c r="D997">
        <f t="shared" si="15"/>
        <v>0</v>
      </c>
    </row>
    <row r="998" spans="1:4" x14ac:dyDescent="0.25">
      <c r="A998" s="2">
        <v>44369.708727557867</v>
      </c>
      <c r="B998" s="3">
        <v>0.70872685185185191</v>
      </c>
      <c r="C998" s="5">
        <v>-59.271575927734375</v>
      </c>
      <c r="D998">
        <f t="shared" si="15"/>
        <v>0</v>
      </c>
    </row>
    <row r="999" spans="1:4" x14ac:dyDescent="0.25">
      <c r="A999" s="2">
        <v>44369.709433738433</v>
      </c>
      <c r="B999" s="3">
        <v>0.70943287037037039</v>
      </c>
      <c r="C999" s="5">
        <v>-59.585575103759766</v>
      </c>
      <c r="D999">
        <f t="shared" si="15"/>
        <v>0</v>
      </c>
    </row>
    <row r="1000" spans="1:4" x14ac:dyDescent="0.25">
      <c r="A1000" s="2">
        <v>44369.710150648149</v>
      </c>
      <c r="B1000" s="3">
        <v>0.71015046296296302</v>
      </c>
      <c r="C1000" s="5">
        <v>-59.930671691894531</v>
      </c>
      <c r="D1000">
        <f t="shared" si="15"/>
        <v>0</v>
      </c>
    </row>
    <row r="1001" spans="1:4" x14ac:dyDescent="0.25">
      <c r="A1001" s="2">
        <v>44369.710857210652</v>
      </c>
      <c r="B1001" s="3">
        <v>0.71085648148148151</v>
      </c>
      <c r="C1001" s="5">
        <v>-60.246139526367188</v>
      </c>
      <c r="D1001">
        <f t="shared" si="15"/>
        <v>0</v>
      </c>
    </row>
    <row r="1002" spans="1:4" x14ac:dyDescent="0.25">
      <c r="A1002" s="2">
        <v>44369.711563645833</v>
      </c>
      <c r="B1002" s="3">
        <v>0.71156249999999999</v>
      </c>
      <c r="C1002" s="5">
        <v>-60.561256408691406</v>
      </c>
      <c r="D1002">
        <f t="shared" si="15"/>
        <v>0</v>
      </c>
    </row>
    <row r="1003" spans="1:4" x14ac:dyDescent="0.25">
      <c r="A1003" s="2">
        <v>44369.712280451393</v>
      </c>
      <c r="B1003" s="3">
        <v>0.71228009259259262</v>
      </c>
      <c r="C1003" s="5">
        <v>-60.934684753417969</v>
      </c>
      <c r="D1003">
        <f t="shared" si="15"/>
        <v>0</v>
      </c>
    </row>
    <row r="1004" spans="1:4" x14ac:dyDescent="0.25">
      <c r="A1004" s="2">
        <v>44369.712986805556</v>
      </c>
      <c r="B1004" s="3">
        <v>0.7129861111111111</v>
      </c>
      <c r="C1004" s="5">
        <v>-61.2972412109375</v>
      </c>
      <c r="D1004">
        <f t="shared" si="15"/>
        <v>0</v>
      </c>
    </row>
    <row r="1005" spans="1:4" x14ac:dyDescent="0.25">
      <c r="A1005" s="2">
        <v>44369.713693101854</v>
      </c>
      <c r="B1005" s="3">
        <v>0.71369212962962969</v>
      </c>
      <c r="C1005" s="5">
        <v>-61.601242065429688</v>
      </c>
      <c r="D1005">
        <f t="shared" si="15"/>
        <v>0</v>
      </c>
    </row>
    <row r="1006" spans="1:4" x14ac:dyDescent="0.25">
      <c r="A1006" s="2">
        <v>44369.714410081026</v>
      </c>
      <c r="B1006" s="3">
        <v>0.71440972222222221</v>
      </c>
      <c r="C1006" s="5">
        <v>-61.885513305664063</v>
      </c>
      <c r="D1006">
        <f t="shared" si="15"/>
        <v>0</v>
      </c>
    </row>
    <row r="1007" spans="1:4" x14ac:dyDescent="0.25">
      <c r="A1007" s="2">
        <v>44369.715116527783</v>
      </c>
      <c r="B1007" s="3">
        <v>0.7151157407407408</v>
      </c>
      <c r="C1007" s="5">
        <v>-62.171939849853516</v>
      </c>
      <c r="D1007">
        <f t="shared" si="15"/>
        <v>0</v>
      </c>
    </row>
    <row r="1008" spans="1:4" x14ac:dyDescent="0.25">
      <c r="A1008" s="2">
        <v>44369.715822847225</v>
      </c>
      <c r="B1008" s="3">
        <v>0.71582175925925928</v>
      </c>
      <c r="C1008" s="5">
        <v>-62.458164215087891</v>
      </c>
      <c r="D1008">
        <f t="shared" si="15"/>
        <v>0</v>
      </c>
    </row>
    <row r="1009" spans="1:4" x14ac:dyDescent="0.25">
      <c r="A1009" s="2">
        <v>44369.716539976856</v>
      </c>
      <c r="B1009" s="3">
        <v>0.71653935185185191</v>
      </c>
      <c r="C1009" s="5">
        <v>-62.740165710449219</v>
      </c>
      <c r="D1009">
        <f t="shared" si="15"/>
        <v>0</v>
      </c>
    </row>
    <row r="1010" spans="1:4" x14ac:dyDescent="0.25">
      <c r="A1010" s="2">
        <v>44369.717246307868</v>
      </c>
      <c r="B1010" s="3">
        <v>0.71724537037037039</v>
      </c>
      <c r="C1010" s="5">
        <v>-62.975334167480469</v>
      </c>
      <c r="D1010">
        <f t="shared" si="15"/>
        <v>0</v>
      </c>
    </row>
    <row r="1011" spans="1:4" x14ac:dyDescent="0.25">
      <c r="A1011" s="2">
        <v>44369.717963159725</v>
      </c>
      <c r="B1011" s="3">
        <v>0.71796296296296291</v>
      </c>
      <c r="C1011" s="5">
        <v>-63.224369049072266</v>
      </c>
      <c r="D1011">
        <f t="shared" si="15"/>
        <v>0</v>
      </c>
    </row>
    <row r="1012" spans="1:4" x14ac:dyDescent="0.25">
      <c r="A1012" s="2">
        <v>44369.718669421301</v>
      </c>
      <c r="B1012" s="3">
        <v>0.71866898148148151</v>
      </c>
      <c r="C1012" s="5">
        <v>-63.46844482421875</v>
      </c>
      <c r="D1012">
        <f t="shared" si="15"/>
        <v>0</v>
      </c>
    </row>
    <row r="1013" spans="1:4" x14ac:dyDescent="0.25">
      <c r="A1013" s="2">
        <v>44369.719376053239</v>
      </c>
      <c r="B1013" s="3">
        <v>0.71937499999999999</v>
      </c>
      <c r="C1013" s="5">
        <v>-63.759223937988281</v>
      </c>
      <c r="D1013">
        <f t="shared" si="15"/>
        <v>0</v>
      </c>
    </row>
    <row r="1014" spans="1:4" x14ac:dyDescent="0.25">
      <c r="A1014" s="2">
        <v>44369.720092916665</v>
      </c>
      <c r="B1014" s="3">
        <v>0.72009259259259262</v>
      </c>
      <c r="C1014" s="5">
        <v>-64.002113342285156</v>
      </c>
      <c r="D1014">
        <f t="shared" si="15"/>
        <v>0</v>
      </c>
    </row>
    <row r="1015" spans="1:4" x14ac:dyDescent="0.25">
      <c r="A1015" s="2">
        <v>44369.720799375005</v>
      </c>
      <c r="B1015" s="3">
        <v>0.7207986111111111</v>
      </c>
      <c r="C1015" s="5">
        <v>-64.22357177734375</v>
      </c>
      <c r="D1015">
        <f t="shared" si="15"/>
        <v>0</v>
      </c>
    </row>
    <row r="1016" spans="1:4" x14ac:dyDescent="0.25">
      <c r="A1016" s="2">
        <v>44369.72150555555</v>
      </c>
      <c r="B1016" s="3">
        <v>0.72150462962962958</v>
      </c>
      <c r="C1016" s="5">
        <v>-64.439666748046875</v>
      </c>
      <c r="D1016">
        <f t="shared" si="15"/>
        <v>0</v>
      </c>
    </row>
    <row r="1017" spans="1:4" x14ac:dyDescent="0.25">
      <c r="A1017" s="2">
        <v>44369.722222442135</v>
      </c>
      <c r="B1017" s="3">
        <v>0.72222222222222221</v>
      </c>
      <c r="C1017" s="5">
        <v>-64.648834228515625</v>
      </c>
      <c r="D1017">
        <f t="shared" si="15"/>
        <v>0</v>
      </c>
    </row>
    <row r="1018" spans="1:4" x14ac:dyDescent="0.25">
      <c r="A1018" s="2">
        <v>44369.722928981486</v>
      </c>
      <c r="B1018" s="3">
        <v>0.72292824074074069</v>
      </c>
      <c r="C1018" s="5">
        <v>-64.871086120605469</v>
      </c>
      <c r="D1018">
        <f t="shared" si="15"/>
        <v>0</v>
      </c>
    </row>
    <row r="1019" spans="1:4" x14ac:dyDescent="0.25">
      <c r="A1019" s="2">
        <v>44369.723635243055</v>
      </c>
      <c r="B1019" s="3">
        <v>0.72363425925925928</v>
      </c>
      <c r="C1019" s="5">
        <v>-65.110748291015625</v>
      </c>
      <c r="D1019">
        <f t="shared" si="15"/>
        <v>0</v>
      </c>
    </row>
    <row r="1020" spans="1:4" x14ac:dyDescent="0.25">
      <c r="A1020" s="2">
        <v>44369.724352106488</v>
      </c>
      <c r="B1020" s="3">
        <v>0.7243518518518518</v>
      </c>
      <c r="C1020" s="5">
        <v>-65.320114135742188</v>
      </c>
      <c r="D1020">
        <f t="shared" si="15"/>
        <v>0</v>
      </c>
    </row>
    <row r="1021" spans="1:4" x14ac:dyDescent="0.25">
      <c r="A1021" s="2">
        <v>44369.725058692136</v>
      </c>
      <c r="B1021" s="3">
        <v>0.72505787037037051</v>
      </c>
      <c r="C1021" s="5">
        <v>-65.034278869628906</v>
      </c>
      <c r="D1021">
        <f t="shared" si="15"/>
        <v>0</v>
      </c>
    </row>
    <row r="1022" spans="1:4" x14ac:dyDescent="0.25">
      <c r="A1022" s="2">
        <v>44369.725775486106</v>
      </c>
      <c r="B1022" s="3">
        <v>0.72577546296296302</v>
      </c>
      <c r="C1022" s="5">
        <v>-64.930465698242188</v>
      </c>
      <c r="D1022">
        <f t="shared" si="15"/>
        <v>0</v>
      </c>
    </row>
    <row r="1023" spans="1:4" x14ac:dyDescent="0.25">
      <c r="A1023" s="2">
        <v>44369.726481817132</v>
      </c>
      <c r="B1023" s="3">
        <v>0.72648148148148162</v>
      </c>
      <c r="C1023" s="5">
        <v>-64.927650451660156</v>
      </c>
      <c r="D1023">
        <f t="shared" si="15"/>
        <v>0</v>
      </c>
    </row>
    <row r="1024" spans="1:4" x14ac:dyDescent="0.25">
      <c r="A1024" s="2">
        <v>44369.727188483805</v>
      </c>
      <c r="B1024" s="3">
        <v>0.7271875000000001</v>
      </c>
      <c r="C1024" s="5">
        <v>-64.922935485839844</v>
      </c>
      <c r="D1024">
        <f t="shared" si="15"/>
        <v>0</v>
      </c>
    </row>
    <row r="1025" spans="1:4" x14ac:dyDescent="0.25">
      <c r="A1025" s="2">
        <v>44369.72790528935</v>
      </c>
      <c r="B1025" s="3">
        <v>0.72790509259259262</v>
      </c>
      <c r="C1025" s="5">
        <v>-64.941299438476563</v>
      </c>
      <c r="D1025">
        <f t="shared" si="15"/>
        <v>0</v>
      </c>
    </row>
    <row r="1026" spans="1:4" x14ac:dyDescent="0.25">
      <c r="A1026" s="2">
        <v>44369.728611736115</v>
      </c>
      <c r="B1026" s="3">
        <v>0.72861111111111121</v>
      </c>
      <c r="C1026" s="5">
        <v>-64.90618896484375</v>
      </c>
      <c r="D1026">
        <f t="shared" si="15"/>
        <v>0</v>
      </c>
    </row>
    <row r="1027" spans="1:4" x14ac:dyDescent="0.25">
      <c r="A1027" s="2">
        <v>44369.729329317139</v>
      </c>
      <c r="B1027" s="3">
        <v>0.72932870370370373</v>
      </c>
      <c r="C1027" s="5">
        <v>-64.975898742675781</v>
      </c>
      <c r="D1027">
        <f t="shared" ref="D1027:D1090" si="16">(C1027&lt;=0)*(C1028&gt;0)</f>
        <v>0</v>
      </c>
    </row>
    <row r="1028" spans="1:4" x14ac:dyDescent="0.25">
      <c r="A1028" s="2">
        <v>44369.730035810178</v>
      </c>
      <c r="B1028" s="3">
        <v>0.73003472222222232</v>
      </c>
      <c r="C1028" s="5">
        <v>-61.872634887695313</v>
      </c>
      <c r="D1028">
        <f t="shared" si="16"/>
        <v>0</v>
      </c>
    </row>
    <row r="1029" spans="1:4" x14ac:dyDescent="0.25">
      <c r="A1029" s="2">
        <v>44369.730752361116</v>
      </c>
      <c r="B1029" s="3">
        <v>0.73075231481481484</v>
      </c>
      <c r="C1029" s="5">
        <v>-54.673202514648438</v>
      </c>
      <c r="D1029">
        <f t="shared" si="16"/>
        <v>0</v>
      </c>
    </row>
    <row r="1030" spans="1:4" x14ac:dyDescent="0.25">
      <c r="A1030" s="2">
        <v>44369.731458935188</v>
      </c>
      <c r="B1030" s="3">
        <v>0.73145833333333343</v>
      </c>
      <c r="C1030" s="5">
        <v>-47.153713226318359</v>
      </c>
      <c r="D1030">
        <f t="shared" si="16"/>
        <v>0</v>
      </c>
    </row>
    <row r="1031" spans="1:4" x14ac:dyDescent="0.25">
      <c r="A1031" s="2">
        <v>44369.732165497684</v>
      </c>
      <c r="B1031" s="3">
        <v>0.73216435185185191</v>
      </c>
      <c r="C1031" s="5">
        <v>-39.962841033935547</v>
      </c>
      <c r="D1031">
        <f t="shared" si="16"/>
        <v>0</v>
      </c>
    </row>
    <row r="1032" spans="1:4" x14ac:dyDescent="0.25">
      <c r="A1032" s="2">
        <v>44369.73288210648</v>
      </c>
      <c r="B1032" s="3">
        <v>0.73288194444444454</v>
      </c>
      <c r="C1032" s="5">
        <v>-32.748882293701172</v>
      </c>
      <c r="D1032">
        <f t="shared" si="16"/>
        <v>0</v>
      </c>
    </row>
    <row r="1033" spans="1:4" x14ac:dyDescent="0.25">
      <c r="A1033" s="2">
        <v>44369.733588599542</v>
      </c>
      <c r="B1033" s="3">
        <v>0.73358796296296302</v>
      </c>
      <c r="C1033" s="5">
        <v>-25.032882690429688</v>
      </c>
      <c r="D1033">
        <f t="shared" si="16"/>
        <v>0</v>
      </c>
    </row>
    <row r="1034" spans="1:4" x14ac:dyDescent="0.25">
      <c r="A1034" s="2">
        <v>44369.734295011571</v>
      </c>
      <c r="B1034" s="3">
        <v>0.73429398148148151</v>
      </c>
      <c r="C1034" s="5">
        <v>-17.571388244628906</v>
      </c>
      <c r="D1034">
        <f t="shared" si="16"/>
        <v>0</v>
      </c>
    </row>
    <row r="1035" spans="1:4" x14ac:dyDescent="0.25">
      <c r="A1035" s="2">
        <v>44369.735011921301</v>
      </c>
      <c r="B1035" s="3">
        <v>0.73501157407407414</v>
      </c>
      <c r="C1035" s="5">
        <v>-10.364041328430176</v>
      </c>
      <c r="D1035">
        <f t="shared" si="16"/>
        <v>0</v>
      </c>
    </row>
    <row r="1036" spans="1:4" x14ac:dyDescent="0.25">
      <c r="A1036" s="2">
        <v>44369.735718402779</v>
      </c>
      <c r="B1036" s="3">
        <v>0.73571759259259262</v>
      </c>
      <c r="C1036" s="5">
        <v>-3.4924113750457764</v>
      </c>
      <c r="D1036">
        <f t="shared" si="16"/>
        <v>1</v>
      </c>
    </row>
    <row r="1037" spans="1:4" x14ac:dyDescent="0.25">
      <c r="A1037" s="2">
        <v>44369.736435219915</v>
      </c>
      <c r="B1037" s="3">
        <v>0.73643518518518525</v>
      </c>
      <c r="C1037" s="5">
        <v>3.1664345264434814</v>
      </c>
      <c r="D1037">
        <f t="shared" si="16"/>
        <v>0</v>
      </c>
    </row>
    <row r="1038" spans="1:4" x14ac:dyDescent="0.25">
      <c r="A1038" s="2">
        <v>44369.737141782403</v>
      </c>
      <c r="B1038" s="3">
        <v>0.73714120370370373</v>
      </c>
      <c r="C1038" s="5">
        <v>9.5122766494750977</v>
      </c>
      <c r="D1038">
        <f t="shared" si="16"/>
        <v>0</v>
      </c>
    </row>
    <row r="1039" spans="1:4" x14ac:dyDescent="0.25">
      <c r="A1039" s="2">
        <v>44369.737848217599</v>
      </c>
      <c r="B1039" s="3">
        <v>0.73784722222222232</v>
      </c>
      <c r="C1039" s="5">
        <v>15.593866348266602</v>
      </c>
      <c r="D1039">
        <f t="shared" si="16"/>
        <v>0</v>
      </c>
    </row>
    <row r="1040" spans="1:4" x14ac:dyDescent="0.25">
      <c r="A1040" s="2">
        <v>44369.738565000007</v>
      </c>
      <c r="B1040" s="3">
        <v>0.73856481481481484</v>
      </c>
      <c r="C1040" s="5">
        <v>21.426843643188477</v>
      </c>
      <c r="D1040">
        <f t="shared" si="16"/>
        <v>0</v>
      </c>
    </row>
    <row r="1041" spans="1:4" x14ac:dyDescent="0.25">
      <c r="A1041" s="2">
        <v>44369.73927121528</v>
      </c>
      <c r="B1041" s="3">
        <v>0.73927083333333332</v>
      </c>
      <c r="C1041" s="5">
        <v>27.028188705444336</v>
      </c>
      <c r="D1041">
        <f t="shared" si="16"/>
        <v>0</v>
      </c>
    </row>
    <row r="1042" spans="1:4" x14ac:dyDescent="0.25">
      <c r="A1042" s="2">
        <v>44369.739977638892</v>
      </c>
      <c r="B1042" s="3">
        <v>0.73997685185185191</v>
      </c>
      <c r="C1042" s="5">
        <v>32.538215637207031</v>
      </c>
      <c r="D1042">
        <f t="shared" si="16"/>
        <v>0</v>
      </c>
    </row>
    <row r="1043" spans="1:4" x14ac:dyDescent="0.25">
      <c r="A1043" s="2">
        <v>44369.740694756954</v>
      </c>
      <c r="B1043" s="3">
        <v>0.74069444444444443</v>
      </c>
      <c r="C1043" s="5">
        <v>37.985553741455078</v>
      </c>
      <c r="D1043">
        <f t="shared" si="16"/>
        <v>0</v>
      </c>
    </row>
    <row r="1044" spans="1:4" x14ac:dyDescent="0.25">
      <c r="A1044" s="2">
        <v>44369.741400995372</v>
      </c>
      <c r="B1044" s="3">
        <v>0.74140046296296302</v>
      </c>
      <c r="C1044" s="5">
        <v>43.217514038085938</v>
      </c>
      <c r="D1044">
        <f t="shared" si="16"/>
        <v>0</v>
      </c>
    </row>
    <row r="1045" spans="1:4" x14ac:dyDescent="0.25">
      <c r="A1045" s="2">
        <v>44369.742107546299</v>
      </c>
      <c r="B1045" s="3">
        <v>0.74210648148148151</v>
      </c>
      <c r="C1045" s="5">
        <v>48.290802001953125</v>
      </c>
      <c r="D1045">
        <f t="shared" si="16"/>
        <v>0</v>
      </c>
    </row>
    <row r="1046" spans="1:4" x14ac:dyDescent="0.25">
      <c r="A1046" s="2">
        <v>44369.742824467598</v>
      </c>
      <c r="B1046" s="3">
        <v>0.74282407407407414</v>
      </c>
      <c r="C1046" s="5">
        <v>53.218254089355469</v>
      </c>
      <c r="D1046">
        <f t="shared" si="16"/>
        <v>0</v>
      </c>
    </row>
    <row r="1047" spans="1:4" x14ac:dyDescent="0.25">
      <c r="A1047" s="2">
        <v>44369.74353078704</v>
      </c>
      <c r="B1047" s="3">
        <v>0.74353009259259262</v>
      </c>
      <c r="C1047" s="5">
        <v>58.104724884033203</v>
      </c>
      <c r="D1047">
        <f t="shared" si="16"/>
        <v>0</v>
      </c>
    </row>
    <row r="1048" spans="1:4" x14ac:dyDescent="0.25">
      <c r="A1048" s="2">
        <v>44369.744237094907</v>
      </c>
      <c r="B1048" s="3">
        <v>0.7442361111111111</v>
      </c>
      <c r="C1048" s="5">
        <v>62.881538391113281</v>
      </c>
      <c r="D1048">
        <f t="shared" si="16"/>
        <v>0</v>
      </c>
    </row>
    <row r="1049" spans="1:4" x14ac:dyDescent="0.25">
      <c r="A1049" s="2">
        <v>44369.744953865746</v>
      </c>
      <c r="B1049" s="3">
        <v>0.74495370370370373</v>
      </c>
      <c r="C1049" s="5">
        <v>67.692733764648438</v>
      </c>
      <c r="D1049">
        <f t="shared" si="16"/>
        <v>0</v>
      </c>
    </row>
    <row r="1050" spans="1:4" x14ac:dyDescent="0.25">
      <c r="A1050" s="2">
        <v>44369.745660439818</v>
      </c>
      <c r="B1050" s="3">
        <v>0.74565972222222221</v>
      </c>
      <c r="C1050" s="5">
        <v>72.394569396972656</v>
      </c>
      <c r="D1050">
        <f t="shared" si="16"/>
        <v>0</v>
      </c>
    </row>
    <row r="1051" spans="1:4" x14ac:dyDescent="0.25">
      <c r="A1051" s="2">
        <v>44369.746366747684</v>
      </c>
      <c r="B1051" s="3">
        <v>0.7463657407407408</v>
      </c>
      <c r="C1051" s="5">
        <v>77.093925476074219</v>
      </c>
      <c r="D1051">
        <f t="shared" si="16"/>
        <v>0</v>
      </c>
    </row>
    <row r="1052" spans="1:4" x14ac:dyDescent="0.25">
      <c r="A1052" s="2">
        <v>44369.747083622686</v>
      </c>
      <c r="B1052" s="3">
        <v>0.74708333333333332</v>
      </c>
      <c r="C1052" s="5">
        <v>81.641044616699219</v>
      </c>
      <c r="D1052">
        <f t="shared" si="16"/>
        <v>0</v>
      </c>
    </row>
    <row r="1053" spans="1:4" x14ac:dyDescent="0.25">
      <c r="A1053" s="2">
        <v>44369.747790162044</v>
      </c>
      <c r="B1053" s="3">
        <v>0.74778935185185191</v>
      </c>
      <c r="C1053" s="5">
        <v>86.131202697753906</v>
      </c>
      <c r="D1053">
        <f t="shared" si="16"/>
        <v>0</v>
      </c>
    </row>
    <row r="1054" spans="1:4" x14ac:dyDescent="0.25">
      <c r="A1054" s="2">
        <v>44369.748506990742</v>
      </c>
      <c r="B1054" s="3">
        <v>0.74850694444444443</v>
      </c>
      <c r="C1054" s="5">
        <v>90.498092651367188</v>
      </c>
      <c r="D1054">
        <f t="shared" si="16"/>
        <v>0</v>
      </c>
    </row>
    <row r="1055" spans="1:4" x14ac:dyDescent="0.25">
      <c r="A1055" s="2">
        <v>44369.749213460651</v>
      </c>
      <c r="B1055" s="3">
        <v>0.74921296296296291</v>
      </c>
      <c r="C1055" s="5">
        <v>94.824546813964844</v>
      </c>
      <c r="D1055">
        <f t="shared" si="16"/>
        <v>0</v>
      </c>
    </row>
    <row r="1056" spans="1:4" x14ac:dyDescent="0.25">
      <c r="A1056" s="2">
        <v>44369.749919988426</v>
      </c>
      <c r="B1056" s="3">
        <v>0.74991898148148151</v>
      </c>
      <c r="C1056" s="5">
        <v>99.220100402832031</v>
      </c>
      <c r="D1056">
        <f t="shared" si="16"/>
        <v>0</v>
      </c>
    </row>
    <row r="1057" spans="1:4" x14ac:dyDescent="0.25">
      <c r="A1057" s="2">
        <v>44369.750636840283</v>
      </c>
      <c r="B1057" s="3">
        <v>0.75063657407407403</v>
      </c>
      <c r="C1057" s="5">
        <v>103.63484954833984</v>
      </c>
      <c r="D1057">
        <f t="shared" si="16"/>
        <v>0</v>
      </c>
    </row>
    <row r="1058" spans="1:4" x14ac:dyDescent="0.25">
      <c r="A1058" s="2">
        <v>44369.751343171294</v>
      </c>
      <c r="B1058" s="3">
        <v>0.75134259259259262</v>
      </c>
      <c r="C1058" s="5">
        <v>107.87551116943359</v>
      </c>
      <c r="D1058">
        <f t="shared" si="16"/>
        <v>0</v>
      </c>
    </row>
    <row r="1059" spans="1:4" x14ac:dyDescent="0.25">
      <c r="A1059" s="2">
        <v>44369.752049560186</v>
      </c>
      <c r="B1059" s="3">
        <v>0.7520486111111111</v>
      </c>
      <c r="C1059" s="5">
        <v>112.08794403076172</v>
      </c>
      <c r="D1059">
        <f t="shared" si="16"/>
        <v>0</v>
      </c>
    </row>
    <row r="1060" spans="1:4" x14ac:dyDescent="0.25">
      <c r="A1060" s="2">
        <v>44369.752766527774</v>
      </c>
      <c r="B1060" s="3">
        <v>0.75276620370370373</v>
      </c>
      <c r="C1060" s="5">
        <v>115.11185455322266</v>
      </c>
      <c r="D1060">
        <f t="shared" si="16"/>
        <v>0</v>
      </c>
    </row>
    <row r="1061" spans="1:4" x14ac:dyDescent="0.25">
      <c r="A1061" s="2">
        <v>44369.75347293981</v>
      </c>
      <c r="B1061" s="3">
        <v>0.75347222222222221</v>
      </c>
      <c r="C1061" s="5">
        <v>117.50788879394531</v>
      </c>
      <c r="D1061">
        <f t="shared" si="16"/>
        <v>0</v>
      </c>
    </row>
    <row r="1062" spans="1:4" x14ac:dyDescent="0.25">
      <c r="A1062" s="2">
        <v>44369.754179236115</v>
      </c>
      <c r="B1062" s="3">
        <v>0.75417824074074069</v>
      </c>
      <c r="C1062" s="5">
        <v>119.70905303955078</v>
      </c>
      <c r="D1062">
        <f t="shared" si="16"/>
        <v>0</v>
      </c>
    </row>
    <row r="1063" spans="1:4" x14ac:dyDescent="0.25">
      <c r="A1063" s="2">
        <v>44369.754896145838</v>
      </c>
      <c r="B1063" s="3">
        <v>0.75489583333333332</v>
      </c>
      <c r="C1063" s="5">
        <v>122.10366821289063</v>
      </c>
      <c r="D1063">
        <f t="shared" si="16"/>
        <v>0</v>
      </c>
    </row>
    <row r="1064" spans="1:4" x14ac:dyDescent="0.25">
      <c r="A1064" s="2">
        <v>44369.755602476856</v>
      </c>
      <c r="B1064" s="3">
        <v>0.7556018518518518</v>
      </c>
      <c r="C1064" s="5">
        <v>123.66176605224609</v>
      </c>
      <c r="D1064">
        <f t="shared" si="16"/>
        <v>0</v>
      </c>
    </row>
    <row r="1065" spans="1:4" x14ac:dyDescent="0.25">
      <c r="A1065" s="2">
        <v>44369.756319560183</v>
      </c>
      <c r="B1065" s="3">
        <v>0.75631944444444443</v>
      </c>
      <c r="C1065" s="5">
        <v>124.08893585205078</v>
      </c>
      <c r="D1065">
        <f t="shared" si="16"/>
        <v>0</v>
      </c>
    </row>
    <row r="1066" spans="1:4" x14ac:dyDescent="0.25">
      <c r="A1066" s="2">
        <v>44369.757025949075</v>
      </c>
      <c r="B1066" s="3">
        <v>0.75702546296296291</v>
      </c>
      <c r="C1066" s="5">
        <v>123.93793487548828</v>
      </c>
      <c r="D1066">
        <f t="shared" si="16"/>
        <v>0</v>
      </c>
    </row>
    <row r="1067" spans="1:4" x14ac:dyDescent="0.25">
      <c r="A1067" s="2">
        <v>44369.757732337966</v>
      </c>
      <c r="B1067" s="3">
        <v>0.75773148148148151</v>
      </c>
      <c r="C1067" s="5">
        <v>123.80664825439453</v>
      </c>
      <c r="D1067">
        <f t="shared" si="16"/>
        <v>0</v>
      </c>
    </row>
    <row r="1068" spans="1:4" x14ac:dyDescent="0.25">
      <c r="A1068" s="2">
        <v>44369.758449108791</v>
      </c>
      <c r="B1068" s="3">
        <v>0.75844907407407403</v>
      </c>
      <c r="C1068" s="5">
        <v>123.75568389892578</v>
      </c>
      <c r="D1068">
        <f t="shared" si="16"/>
        <v>0</v>
      </c>
    </row>
    <row r="1069" spans="1:4" x14ac:dyDescent="0.25">
      <c r="A1069" s="2">
        <v>44369.75915549769</v>
      </c>
      <c r="B1069" s="3">
        <v>0.75915509259259251</v>
      </c>
      <c r="C1069" s="5">
        <v>123.78096008300781</v>
      </c>
      <c r="D1069">
        <f t="shared" si="16"/>
        <v>0</v>
      </c>
    </row>
    <row r="1070" spans="1:4" x14ac:dyDescent="0.25">
      <c r="A1070" s="2">
        <v>44369.759861898157</v>
      </c>
      <c r="B1070" s="3">
        <v>0.7598611111111111</v>
      </c>
      <c r="C1070" s="5">
        <v>123.89258575439453</v>
      </c>
      <c r="D1070">
        <f t="shared" si="16"/>
        <v>0</v>
      </c>
    </row>
    <row r="1071" spans="1:4" x14ac:dyDescent="0.25">
      <c r="A1071" s="2">
        <v>44369.760578738424</v>
      </c>
      <c r="B1071" s="3">
        <v>0.76057870370370362</v>
      </c>
      <c r="C1071" s="5">
        <v>124.22354125976563</v>
      </c>
      <c r="D1071">
        <f t="shared" si="16"/>
        <v>0</v>
      </c>
    </row>
    <row r="1072" spans="1:4" x14ac:dyDescent="0.25">
      <c r="A1072" s="2">
        <v>44369.76128525463</v>
      </c>
      <c r="B1072" s="3">
        <v>0.76128472222222221</v>
      </c>
      <c r="C1072" s="5">
        <v>124.64842987060547</v>
      </c>
      <c r="D1072">
        <f t="shared" si="16"/>
        <v>0</v>
      </c>
    </row>
    <row r="1073" spans="1:4" x14ac:dyDescent="0.25">
      <c r="A1073" s="2">
        <v>44369.761991550928</v>
      </c>
      <c r="B1073" s="3">
        <v>0.76199074074074069</v>
      </c>
      <c r="C1073" s="5">
        <v>125.07071685791016</v>
      </c>
      <c r="D1073">
        <f t="shared" si="16"/>
        <v>0</v>
      </c>
    </row>
    <row r="1074" spans="1:4" x14ac:dyDescent="0.25">
      <c r="A1074" s="2">
        <v>44369.762708611102</v>
      </c>
      <c r="B1074" s="3">
        <v>0.76270833333333332</v>
      </c>
      <c r="C1074" s="5">
        <v>125.34551239013672</v>
      </c>
      <c r="D1074">
        <f t="shared" si="16"/>
        <v>0</v>
      </c>
    </row>
    <row r="1075" spans="1:4" x14ac:dyDescent="0.25">
      <c r="A1075" s="2">
        <v>44369.76341482639</v>
      </c>
      <c r="B1075" s="3">
        <v>0.7634143518518518</v>
      </c>
      <c r="C1075" s="5">
        <v>125.66749572753906</v>
      </c>
      <c r="D1075">
        <f t="shared" si="16"/>
        <v>0</v>
      </c>
    </row>
    <row r="1076" spans="1:4" x14ac:dyDescent="0.25">
      <c r="A1076" s="2">
        <v>44369.764131979166</v>
      </c>
      <c r="B1076" s="3">
        <v>0.76413194444444443</v>
      </c>
      <c r="C1076" s="5">
        <v>125.96372985839844</v>
      </c>
      <c r="D1076">
        <f t="shared" si="16"/>
        <v>0</v>
      </c>
    </row>
    <row r="1077" spans="1:4" x14ac:dyDescent="0.25">
      <c r="A1077" s="2">
        <v>44369.764838124996</v>
      </c>
      <c r="B1077" s="3">
        <v>0.76483796296296291</v>
      </c>
      <c r="C1077" s="5">
        <v>125.96382904052734</v>
      </c>
      <c r="D1077">
        <f t="shared" si="16"/>
        <v>0</v>
      </c>
    </row>
    <row r="1078" spans="1:4" x14ac:dyDescent="0.25">
      <c r="A1078" s="2">
        <v>44369.765544710644</v>
      </c>
      <c r="B1078" s="3">
        <v>0.76554398148148139</v>
      </c>
      <c r="C1078" s="5">
        <v>125.89955902099609</v>
      </c>
      <c r="D1078">
        <f t="shared" si="16"/>
        <v>0</v>
      </c>
    </row>
    <row r="1079" spans="1:4" x14ac:dyDescent="0.25">
      <c r="A1079" s="2">
        <v>44369.766251018518</v>
      </c>
      <c r="B1079" s="3">
        <v>0.7662500000000001</v>
      </c>
      <c r="C1079" s="5">
        <v>125.82635498046875</v>
      </c>
      <c r="D1079">
        <f t="shared" si="16"/>
        <v>0</v>
      </c>
    </row>
    <row r="1080" spans="1:4" x14ac:dyDescent="0.25">
      <c r="A1080" s="2">
        <v>44369.766968009259</v>
      </c>
      <c r="B1080" s="3">
        <v>0.76696759259259262</v>
      </c>
      <c r="C1080" s="5">
        <v>125.61819458007813</v>
      </c>
      <c r="D1080">
        <f t="shared" si="16"/>
        <v>0</v>
      </c>
    </row>
    <row r="1081" spans="1:4" x14ac:dyDescent="0.25">
      <c r="A1081" s="2">
        <v>44369.767674247683</v>
      </c>
      <c r="B1081" s="3">
        <v>0.76767361111111121</v>
      </c>
      <c r="C1081" s="5">
        <v>125.35361480712891</v>
      </c>
      <c r="D1081">
        <f t="shared" si="16"/>
        <v>0</v>
      </c>
    </row>
    <row r="1082" spans="1:4" x14ac:dyDescent="0.25">
      <c r="A1082" s="2">
        <v>44369.768380729169</v>
      </c>
      <c r="B1082" s="3">
        <v>0.76837962962962969</v>
      </c>
      <c r="C1082" s="5">
        <v>124.99771118164063</v>
      </c>
      <c r="D1082">
        <f t="shared" si="16"/>
        <v>0</v>
      </c>
    </row>
    <row r="1083" spans="1:4" x14ac:dyDescent="0.25">
      <c r="A1083" s="2">
        <v>44369.769097696764</v>
      </c>
      <c r="B1083" s="3">
        <v>0.76909722222222232</v>
      </c>
      <c r="C1083" s="5">
        <v>124.67597198486328</v>
      </c>
      <c r="D1083">
        <f t="shared" si="16"/>
        <v>0</v>
      </c>
    </row>
    <row r="1084" spans="1:4" x14ac:dyDescent="0.25">
      <c r="A1084" s="2">
        <v>44369.769815393513</v>
      </c>
      <c r="B1084" s="3">
        <v>0.76981481481481484</v>
      </c>
      <c r="C1084" s="5">
        <v>124.40594482421875</v>
      </c>
      <c r="D1084">
        <f t="shared" si="16"/>
        <v>0</v>
      </c>
    </row>
    <row r="1085" spans="1:4" x14ac:dyDescent="0.25">
      <c r="A1085" s="2">
        <v>44369.770521493061</v>
      </c>
      <c r="B1085" s="3">
        <v>0.77052083333333332</v>
      </c>
      <c r="C1085" s="5">
        <v>123.71054840087891</v>
      </c>
      <c r="D1085">
        <f t="shared" si="16"/>
        <v>0</v>
      </c>
    </row>
    <row r="1086" spans="1:4" x14ac:dyDescent="0.25">
      <c r="A1086" s="2">
        <v>44369.77123849537</v>
      </c>
      <c r="B1086" s="3">
        <v>0.77123842592592595</v>
      </c>
      <c r="C1086" s="5">
        <v>121.91062927246094</v>
      </c>
      <c r="D1086">
        <f t="shared" si="16"/>
        <v>0</v>
      </c>
    </row>
    <row r="1087" spans="1:4" x14ac:dyDescent="0.25">
      <c r="A1087" s="2">
        <v>44369.771944791668</v>
      </c>
      <c r="B1087" s="3">
        <v>0.77194444444444443</v>
      </c>
      <c r="C1087" s="5">
        <v>119.41355133056641</v>
      </c>
      <c r="D1087">
        <f t="shared" si="16"/>
        <v>0</v>
      </c>
    </row>
    <row r="1088" spans="1:4" x14ac:dyDescent="0.25">
      <c r="A1088" s="2">
        <v>44369.772651493055</v>
      </c>
      <c r="B1088" s="3">
        <v>0.77265046296296302</v>
      </c>
      <c r="C1088" s="5">
        <v>116.68100738525391</v>
      </c>
      <c r="D1088">
        <f t="shared" si="16"/>
        <v>0</v>
      </c>
    </row>
    <row r="1089" spans="1:4" x14ac:dyDescent="0.25">
      <c r="A1089" s="2">
        <v>44369.773368206013</v>
      </c>
      <c r="B1089" s="3">
        <v>0.77336805555555554</v>
      </c>
      <c r="C1089" s="5">
        <v>113.91036224365234</v>
      </c>
      <c r="D1089">
        <f t="shared" si="16"/>
        <v>0</v>
      </c>
    </row>
    <row r="1090" spans="1:4" x14ac:dyDescent="0.25">
      <c r="A1090" s="2">
        <v>44369.774074652771</v>
      </c>
      <c r="B1090" s="3">
        <v>0.77407407407407414</v>
      </c>
      <c r="C1090" s="5">
        <v>111.09055328369141</v>
      </c>
      <c r="D1090">
        <f t="shared" si="16"/>
        <v>0</v>
      </c>
    </row>
    <row r="1091" spans="1:4" x14ac:dyDescent="0.25">
      <c r="A1091" s="2">
        <v>44369.77478097222</v>
      </c>
      <c r="B1091" s="3">
        <v>0.77478009259259262</v>
      </c>
      <c r="C1091" s="5">
        <v>108.22966003417969</v>
      </c>
      <c r="D1091">
        <f t="shared" ref="D1091:D1154" si="17">(C1091&lt;=0)*(C1092&gt;0)</f>
        <v>0</v>
      </c>
    </row>
    <row r="1092" spans="1:4" x14ac:dyDescent="0.25">
      <c r="A1092" s="2">
        <v>44369.775497881943</v>
      </c>
      <c r="B1092" s="3">
        <v>0.77549768518518525</v>
      </c>
      <c r="C1092" s="5">
        <v>105.40576171875</v>
      </c>
      <c r="D1092">
        <f t="shared" si="17"/>
        <v>0</v>
      </c>
    </row>
    <row r="1093" spans="1:4" x14ac:dyDescent="0.25">
      <c r="A1093" s="2">
        <v>44369.776204178241</v>
      </c>
      <c r="B1093" s="3">
        <v>0.77620370370370373</v>
      </c>
      <c r="C1093" s="5">
        <v>102.74073028564453</v>
      </c>
      <c r="D1093">
        <f t="shared" si="17"/>
        <v>0</v>
      </c>
    </row>
    <row r="1094" spans="1:4" x14ac:dyDescent="0.25">
      <c r="A1094" s="2">
        <v>44369.776910624998</v>
      </c>
      <c r="B1094" s="3">
        <v>0.77690972222222221</v>
      </c>
      <c r="C1094" s="5">
        <v>100.14486694335938</v>
      </c>
      <c r="D1094">
        <f t="shared" si="17"/>
        <v>0</v>
      </c>
    </row>
    <row r="1095" spans="1:4" x14ac:dyDescent="0.25">
      <c r="A1095" s="2">
        <v>44369.777627627322</v>
      </c>
      <c r="B1095" s="3">
        <v>0.77762731481481484</v>
      </c>
      <c r="C1095" s="5">
        <v>97.5965576171875</v>
      </c>
      <c r="D1095">
        <f t="shared" si="17"/>
        <v>0</v>
      </c>
    </row>
    <row r="1096" spans="1:4" x14ac:dyDescent="0.25">
      <c r="A1096" s="2">
        <v>44369.778334143521</v>
      </c>
      <c r="B1096" s="3">
        <v>0.77833333333333332</v>
      </c>
      <c r="C1096" s="5">
        <v>95.130203247070313</v>
      </c>
      <c r="D1096">
        <f t="shared" si="17"/>
        <v>0</v>
      </c>
    </row>
    <row r="1097" spans="1:4" x14ac:dyDescent="0.25">
      <c r="A1097" s="2">
        <v>44369.779040451387</v>
      </c>
      <c r="B1097" s="3">
        <v>0.77903935185185191</v>
      </c>
      <c r="C1097" s="5">
        <v>92.85723876953125</v>
      </c>
      <c r="D1097">
        <f t="shared" si="17"/>
        <v>0</v>
      </c>
    </row>
    <row r="1098" spans="1:4" x14ac:dyDescent="0.25">
      <c r="A1098" s="2">
        <v>44369.779757187498</v>
      </c>
      <c r="B1098" s="3">
        <v>0.77975694444444443</v>
      </c>
      <c r="C1098" s="5">
        <v>90.645721435546875</v>
      </c>
      <c r="D1098">
        <f t="shared" si="17"/>
        <v>0</v>
      </c>
    </row>
    <row r="1099" spans="1:4" x14ac:dyDescent="0.25">
      <c r="A1099" s="2">
        <v>44369.780463865747</v>
      </c>
      <c r="B1099" s="3">
        <v>0.78046296296296291</v>
      </c>
      <c r="C1099" s="5">
        <v>88.572265625</v>
      </c>
      <c r="D1099">
        <f t="shared" si="17"/>
        <v>0</v>
      </c>
    </row>
    <row r="1100" spans="1:4" x14ac:dyDescent="0.25">
      <c r="A1100" s="2">
        <v>44369.781180613427</v>
      </c>
      <c r="B1100" s="3">
        <v>0.78118055555555554</v>
      </c>
      <c r="C1100" s="5">
        <v>86.428321838378906</v>
      </c>
      <c r="D1100">
        <f t="shared" si="17"/>
        <v>0</v>
      </c>
    </row>
    <row r="1101" spans="1:4" x14ac:dyDescent="0.25">
      <c r="A1101" s="2">
        <v>44369.781887141209</v>
      </c>
      <c r="B1101" s="3">
        <v>0.78188657407407403</v>
      </c>
      <c r="C1101" s="5">
        <v>84.385139465332031</v>
      </c>
      <c r="D1101">
        <f t="shared" si="17"/>
        <v>0</v>
      </c>
    </row>
    <row r="1102" spans="1:4" x14ac:dyDescent="0.25">
      <c r="A1102" s="2">
        <v>44369.782593298609</v>
      </c>
      <c r="B1102" s="3">
        <v>0.78259259259259262</v>
      </c>
      <c r="C1102" s="5">
        <v>82.588096618652344</v>
      </c>
      <c r="D1102">
        <f t="shared" si="17"/>
        <v>0</v>
      </c>
    </row>
    <row r="1103" spans="1:4" x14ac:dyDescent="0.25">
      <c r="A1103" s="2">
        <v>44369.783310416664</v>
      </c>
      <c r="B1103" s="3">
        <v>0.78331018518518514</v>
      </c>
      <c r="C1103" s="5">
        <v>80.701774597167969</v>
      </c>
      <c r="D1103">
        <f t="shared" si="17"/>
        <v>0</v>
      </c>
    </row>
    <row r="1104" spans="1:4" x14ac:dyDescent="0.25">
      <c r="A1104" s="2">
        <v>44369.784016655089</v>
      </c>
      <c r="B1104" s="3">
        <v>0.78401620370370373</v>
      </c>
      <c r="C1104" s="5">
        <v>78.807952880859375</v>
      </c>
      <c r="D1104">
        <f t="shared" si="17"/>
        <v>0</v>
      </c>
    </row>
    <row r="1105" spans="1:4" x14ac:dyDescent="0.25">
      <c r="A1105" s="2">
        <v>44369.784723124998</v>
      </c>
      <c r="B1105" s="3">
        <v>0.78472222222222221</v>
      </c>
      <c r="C1105" s="5">
        <v>76.116561889648438</v>
      </c>
      <c r="D1105">
        <f t="shared" si="17"/>
        <v>0</v>
      </c>
    </row>
    <row r="1106" spans="1:4" x14ac:dyDescent="0.25">
      <c r="A1106" s="2">
        <v>44369.785439942127</v>
      </c>
      <c r="B1106" s="3">
        <v>0.78543981481481484</v>
      </c>
      <c r="C1106" s="5">
        <v>73.015373229980469</v>
      </c>
      <c r="D1106">
        <f t="shared" si="17"/>
        <v>0</v>
      </c>
    </row>
    <row r="1107" spans="1:4" x14ac:dyDescent="0.25">
      <c r="A1107" s="2">
        <v>44369.786146481485</v>
      </c>
      <c r="B1107" s="3">
        <v>0.78614583333333332</v>
      </c>
      <c r="C1107" s="5">
        <v>69.896316528320313</v>
      </c>
      <c r="D1107">
        <f t="shared" si="17"/>
        <v>0</v>
      </c>
    </row>
    <row r="1108" spans="1:4" x14ac:dyDescent="0.25">
      <c r="A1108" s="2">
        <v>44369.786852997691</v>
      </c>
      <c r="B1108" s="3">
        <v>0.7868518518518518</v>
      </c>
      <c r="C1108" s="5">
        <v>66.871002197265625</v>
      </c>
      <c r="D1108">
        <f t="shared" si="17"/>
        <v>0</v>
      </c>
    </row>
    <row r="1109" spans="1:4" x14ac:dyDescent="0.25">
      <c r="A1109" s="2">
        <v>44369.787569826389</v>
      </c>
      <c r="B1109" s="3">
        <v>0.78756944444444443</v>
      </c>
      <c r="C1109" s="5">
        <v>63.894435882568359</v>
      </c>
      <c r="D1109">
        <f t="shared" si="17"/>
        <v>0</v>
      </c>
    </row>
    <row r="1110" spans="1:4" x14ac:dyDescent="0.25">
      <c r="A1110" s="2">
        <v>44369.788276273146</v>
      </c>
      <c r="B1110" s="3">
        <v>0.78827546296296291</v>
      </c>
      <c r="C1110" s="5">
        <v>61.047874450683594</v>
      </c>
      <c r="D1110">
        <f t="shared" si="17"/>
        <v>0</v>
      </c>
    </row>
    <row r="1111" spans="1:4" x14ac:dyDescent="0.25">
      <c r="A1111" s="2">
        <v>44369.788982523154</v>
      </c>
      <c r="B1111" s="3">
        <v>0.78898148148148151</v>
      </c>
      <c r="C1111" s="5">
        <v>58.352771759033203</v>
      </c>
      <c r="D1111">
        <f t="shared" si="17"/>
        <v>0</v>
      </c>
    </row>
    <row r="1112" spans="1:4" x14ac:dyDescent="0.25">
      <c r="A1112" s="2">
        <v>44369.789699432869</v>
      </c>
      <c r="B1112" s="3">
        <v>0.78969907407407403</v>
      </c>
      <c r="C1112" s="5">
        <v>55.6341552734375</v>
      </c>
      <c r="D1112">
        <f t="shared" si="17"/>
        <v>0</v>
      </c>
    </row>
    <row r="1113" spans="1:4" x14ac:dyDescent="0.25">
      <c r="A1113" s="2">
        <v>44369.790405879634</v>
      </c>
      <c r="B1113" s="3">
        <v>0.79040509259259251</v>
      </c>
      <c r="C1113" s="5">
        <v>53.080078125</v>
      </c>
      <c r="D1113">
        <f t="shared" si="17"/>
        <v>0</v>
      </c>
    </row>
    <row r="1114" spans="1:4" x14ac:dyDescent="0.25">
      <c r="A1114" s="2">
        <v>44369.791112256949</v>
      </c>
      <c r="B1114" s="3">
        <v>0.7911111111111111</v>
      </c>
      <c r="C1114" s="5">
        <v>50.670623779296875</v>
      </c>
      <c r="D1114">
        <f t="shared" si="17"/>
        <v>0</v>
      </c>
    </row>
    <row r="1115" spans="1:4" x14ac:dyDescent="0.25">
      <c r="A1115" s="2">
        <v>44369.79182903935</v>
      </c>
      <c r="B1115" s="3">
        <v>0.79182870370370362</v>
      </c>
      <c r="C1115" s="5">
        <v>48.090873718261719</v>
      </c>
      <c r="D1115">
        <f t="shared" si="17"/>
        <v>0</v>
      </c>
    </row>
    <row r="1116" spans="1:4" x14ac:dyDescent="0.25">
      <c r="A1116" s="2">
        <v>44369.792535532404</v>
      </c>
      <c r="B1116" s="3">
        <v>0.79253472222222221</v>
      </c>
      <c r="C1116" s="5">
        <v>45.757560729980469</v>
      </c>
      <c r="D1116">
        <f t="shared" si="17"/>
        <v>0</v>
      </c>
    </row>
    <row r="1117" spans="1:4" x14ac:dyDescent="0.25">
      <c r="A1117" s="2">
        <v>44369.793241863423</v>
      </c>
      <c r="B1117" s="3">
        <v>0.79324074074074069</v>
      </c>
      <c r="C1117" s="5">
        <v>43.470096588134766</v>
      </c>
      <c r="D1117">
        <f t="shared" si="17"/>
        <v>0</v>
      </c>
    </row>
    <row r="1118" spans="1:4" x14ac:dyDescent="0.25">
      <c r="A1118" s="2">
        <v>44369.793958888884</v>
      </c>
      <c r="B1118" s="3">
        <v>0.79395833333333332</v>
      </c>
      <c r="C1118" s="5">
        <v>41.301692962646484</v>
      </c>
      <c r="D1118">
        <f t="shared" si="17"/>
        <v>0</v>
      </c>
    </row>
    <row r="1119" spans="1:4" x14ac:dyDescent="0.25">
      <c r="A1119" s="2">
        <v>44369.794665104164</v>
      </c>
      <c r="B1119" s="3">
        <v>0.7946643518518518</v>
      </c>
      <c r="C1119" s="5">
        <v>39.108291625976563</v>
      </c>
      <c r="D1119">
        <f t="shared" si="17"/>
        <v>0</v>
      </c>
    </row>
    <row r="1120" spans="1:4" x14ac:dyDescent="0.25">
      <c r="A1120" s="2">
        <v>44369.795382129625</v>
      </c>
      <c r="B1120" s="3">
        <v>0.79538194444444443</v>
      </c>
      <c r="C1120" s="5">
        <v>37.035022735595703</v>
      </c>
      <c r="D1120">
        <f t="shared" si="17"/>
        <v>0</v>
      </c>
    </row>
    <row r="1121" spans="1:4" x14ac:dyDescent="0.25">
      <c r="A1121" s="2">
        <v>44369.796088541661</v>
      </c>
      <c r="B1121" s="3">
        <v>0.79608796296296291</v>
      </c>
      <c r="C1121" s="5">
        <v>34.940780639648438</v>
      </c>
      <c r="D1121">
        <f t="shared" si="17"/>
        <v>0</v>
      </c>
    </row>
    <row r="1122" spans="1:4" x14ac:dyDescent="0.25">
      <c r="A1122" s="2">
        <v>44369.796795069436</v>
      </c>
      <c r="B1122" s="3">
        <v>0.79679398148148139</v>
      </c>
      <c r="C1122" s="5">
        <v>32.923934936523438</v>
      </c>
      <c r="D1122">
        <f t="shared" si="17"/>
        <v>0</v>
      </c>
    </row>
    <row r="1123" spans="1:4" x14ac:dyDescent="0.25">
      <c r="A1123" s="2">
        <v>44369.797511909725</v>
      </c>
      <c r="B1123" s="3">
        <v>0.79751157407407403</v>
      </c>
      <c r="C1123" s="5">
        <v>30.964405059814453</v>
      </c>
      <c r="D1123">
        <f t="shared" si="17"/>
        <v>0</v>
      </c>
    </row>
    <row r="1124" spans="1:4" x14ac:dyDescent="0.25">
      <c r="A1124" s="2">
        <v>44369.798218275457</v>
      </c>
      <c r="B1124" s="3">
        <v>0.79821759259259251</v>
      </c>
      <c r="C1124" s="5">
        <v>29.003269195556641</v>
      </c>
      <c r="D1124">
        <f t="shared" si="17"/>
        <v>0</v>
      </c>
    </row>
    <row r="1125" spans="1:4" x14ac:dyDescent="0.25">
      <c r="A1125" s="2">
        <v>44369.798924594907</v>
      </c>
      <c r="B1125" s="3">
        <v>0.7989236111111111</v>
      </c>
      <c r="C1125" s="5">
        <v>27.134555816650391</v>
      </c>
      <c r="D1125">
        <f t="shared" si="17"/>
        <v>0</v>
      </c>
    </row>
    <row r="1126" spans="1:4" x14ac:dyDescent="0.25">
      <c r="A1126" s="2">
        <v>44369.799641631944</v>
      </c>
      <c r="B1126" s="3">
        <v>0.79964120370370362</v>
      </c>
      <c r="C1126" s="5">
        <v>25.306257247924805</v>
      </c>
      <c r="D1126">
        <f t="shared" si="17"/>
        <v>0</v>
      </c>
    </row>
    <row r="1127" spans="1:4" x14ac:dyDescent="0.25">
      <c r="A1127" s="2">
        <v>44369.800347777775</v>
      </c>
      <c r="B1127" s="3">
        <v>0.80034722222222221</v>
      </c>
      <c r="C1127" s="5">
        <v>23.466955184936523</v>
      </c>
      <c r="D1127">
        <f t="shared" si="17"/>
        <v>0</v>
      </c>
    </row>
    <row r="1128" spans="1:4" x14ac:dyDescent="0.25">
      <c r="A1128" s="2">
        <v>44369.80106489583</v>
      </c>
      <c r="B1128" s="3">
        <v>0.80106481481481473</v>
      </c>
      <c r="C1128" s="5">
        <v>21.680185317993164</v>
      </c>
      <c r="D1128">
        <f t="shared" si="17"/>
        <v>0</v>
      </c>
    </row>
    <row r="1129" spans="1:4" x14ac:dyDescent="0.25">
      <c r="A1129" s="2">
        <v>44369.801771261577</v>
      </c>
      <c r="B1129" s="3">
        <v>0.80177083333333321</v>
      </c>
      <c r="C1129" s="5">
        <v>19.954208374023438</v>
      </c>
      <c r="D1129">
        <f t="shared" si="17"/>
        <v>0</v>
      </c>
    </row>
    <row r="1130" spans="1:4" x14ac:dyDescent="0.25">
      <c r="A1130" s="2">
        <v>44369.802477731471</v>
      </c>
      <c r="B1130" s="3">
        <v>0.8024768518518518</v>
      </c>
      <c r="C1130" s="5">
        <v>18.225605010986328</v>
      </c>
      <c r="D1130">
        <f t="shared" si="17"/>
        <v>0</v>
      </c>
    </row>
    <row r="1131" spans="1:4" x14ac:dyDescent="0.25">
      <c r="A1131" s="2">
        <v>44369.803183993055</v>
      </c>
      <c r="B1131" s="3">
        <v>0.80318287037037028</v>
      </c>
      <c r="C1131" s="5">
        <v>16.521203994750977</v>
      </c>
      <c r="D1131">
        <f t="shared" si="17"/>
        <v>0</v>
      </c>
    </row>
    <row r="1132" spans="1:4" x14ac:dyDescent="0.25">
      <c r="A1132" s="2">
        <v>44369.803900995372</v>
      </c>
      <c r="B1132" s="3">
        <v>0.80390046296296291</v>
      </c>
      <c r="C1132" s="5">
        <v>14.839821815490723</v>
      </c>
      <c r="D1132">
        <f t="shared" si="17"/>
        <v>0</v>
      </c>
    </row>
    <row r="1133" spans="1:4" x14ac:dyDescent="0.25">
      <c r="A1133" s="2">
        <v>44369.805324155088</v>
      </c>
      <c r="B1133" s="3">
        <v>0.80532407407407403</v>
      </c>
      <c r="C1133" s="5">
        <v>11.719795227050781</v>
      </c>
      <c r="D1133">
        <f t="shared" si="17"/>
        <v>0</v>
      </c>
    </row>
    <row r="1134" spans="1:4" x14ac:dyDescent="0.25">
      <c r="A1134" s="2">
        <v>44369.806030567132</v>
      </c>
      <c r="B1134" s="3">
        <v>0.80603009259259251</v>
      </c>
      <c r="C1134" s="5">
        <v>10.141091346740723</v>
      </c>
      <c r="D1134">
        <f t="shared" si="17"/>
        <v>0</v>
      </c>
    </row>
    <row r="1135" spans="1:4" x14ac:dyDescent="0.25">
      <c r="A1135" s="2">
        <v>44369.806736979161</v>
      </c>
      <c r="B1135" s="3">
        <v>0.80673611111111099</v>
      </c>
      <c r="C1135" s="5">
        <v>8.5956602096557617</v>
      </c>
      <c r="D1135">
        <f t="shared" si="17"/>
        <v>0</v>
      </c>
    </row>
    <row r="1136" spans="1:4" x14ac:dyDescent="0.25">
      <c r="A1136" s="2">
        <v>44369.807453946756</v>
      </c>
      <c r="B1136" s="3">
        <v>0.80745370370370362</v>
      </c>
      <c r="C1136" s="5">
        <v>7.0856943130493164</v>
      </c>
      <c r="D1136">
        <f t="shared" si="17"/>
        <v>0</v>
      </c>
    </row>
    <row r="1137" spans="1:4" x14ac:dyDescent="0.25">
      <c r="A1137" s="2">
        <v>44369.808160231478</v>
      </c>
      <c r="B1137" s="3">
        <v>0.8081597222222221</v>
      </c>
      <c r="C1137" s="5">
        <v>5.5779256820678711</v>
      </c>
      <c r="D1137">
        <f t="shared" si="17"/>
        <v>0</v>
      </c>
    </row>
    <row r="1138" spans="1:4" x14ac:dyDescent="0.25">
      <c r="A1138" s="2">
        <v>44369.808866608801</v>
      </c>
      <c r="B1138" s="3">
        <v>0.8088657407407408</v>
      </c>
      <c r="C1138" s="5">
        <v>4.1176052093505859</v>
      </c>
      <c r="D1138">
        <f t="shared" si="17"/>
        <v>0</v>
      </c>
    </row>
    <row r="1139" spans="1:4" x14ac:dyDescent="0.25">
      <c r="A1139" s="2">
        <v>44369.809583657399</v>
      </c>
      <c r="B1139" s="3">
        <v>0.80958333333333332</v>
      </c>
      <c r="C1139" s="5">
        <v>2.7024643421173096</v>
      </c>
      <c r="D1139">
        <f t="shared" si="17"/>
        <v>0</v>
      </c>
    </row>
    <row r="1140" spans="1:4" x14ac:dyDescent="0.25">
      <c r="A1140" s="2">
        <v>44369.810289907407</v>
      </c>
      <c r="B1140" s="3">
        <v>0.81028935185185191</v>
      </c>
      <c r="C1140" s="5">
        <v>1.2613817453384399</v>
      </c>
      <c r="D1140">
        <f t="shared" si="17"/>
        <v>0</v>
      </c>
    </row>
    <row r="1141" spans="1:4" x14ac:dyDescent="0.25">
      <c r="A1141" s="2">
        <v>44369.811006944445</v>
      </c>
      <c r="B1141" s="3">
        <v>0.81100694444444443</v>
      </c>
      <c r="C1141" s="5">
        <v>-0.11371403187513351</v>
      </c>
      <c r="D1141">
        <f t="shared" si="17"/>
        <v>0</v>
      </c>
    </row>
    <row r="1142" spans="1:4" x14ac:dyDescent="0.25">
      <c r="A1142" s="2">
        <v>44369.811713171293</v>
      </c>
      <c r="B1142" s="3">
        <v>0.81171296296296291</v>
      </c>
      <c r="C1142" s="5">
        <v>-1.4700090885162354</v>
      </c>
      <c r="D1142">
        <f t="shared" si="17"/>
        <v>0</v>
      </c>
    </row>
    <row r="1143" spans="1:4" x14ac:dyDescent="0.25">
      <c r="A1143" s="2">
        <v>44369.812419849535</v>
      </c>
      <c r="B1143" s="3">
        <v>0.81241898148148151</v>
      </c>
      <c r="C1143" s="5">
        <v>-2.8101887702941895</v>
      </c>
      <c r="D1143">
        <f t="shared" si="17"/>
        <v>0</v>
      </c>
    </row>
    <row r="1144" spans="1:4" x14ac:dyDescent="0.25">
      <c r="A1144" s="2">
        <v>44369.813136620374</v>
      </c>
      <c r="B1144" s="3">
        <v>0.81313657407407403</v>
      </c>
      <c r="C1144" s="5">
        <v>-4.1129779815673828</v>
      </c>
      <c r="D1144">
        <f t="shared" si="17"/>
        <v>0</v>
      </c>
    </row>
    <row r="1145" spans="1:4" x14ac:dyDescent="0.25">
      <c r="A1145" s="2">
        <v>44369.813843113421</v>
      </c>
      <c r="B1145" s="3">
        <v>0.81384259259259262</v>
      </c>
      <c r="C1145" s="5">
        <v>-5.4239134788513184</v>
      </c>
      <c r="D1145">
        <f t="shared" si="17"/>
        <v>0</v>
      </c>
    </row>
    <row r="1146" spans="1:4" x14ac:dyDescent="0.25">
      <c r="A1146" s="2">
        <v>44369.81454944444</v>
      </c>
      <c r="B1146" s="3">
        <v>0.8145486111111111</v>
      </c>
      <c r="C1146" s="5">
        <v>-6.6705784797668457</v>
      </c>
      <c r="D1146">
        <f t="shared" si="17"/>
        <v>0</v>
      </c>
    </row>
    <row r="1147" spans="1:4" x14ac:dyDescent="0.25">
      <c r="A1147" s="2">
        <v>44369.815255717585</v>
      </c>
      <c r="B1147" s="3">
        <v>0.81525462962962958</v>
      </c>
      <c r="C1147" s="5">
        <v>-7.922309398651123</v>
      </c>
      <c r="D1147">
        <f t="shared" si="17"/>
        <v>0</v>
      </c>
    </row>
    <row r="1148" spans="1:4" x14ac:dyDescent="0.25">
      <c r="A1148" s="2">
        <v>44369.81597280092</v>
      </c>
      <c r="B1148" s="3">
        <v>0.81597222222222221</v>
      </c>
      <c r="C1148" s="5">
        <v>-9.1237754821777344</v>
      </c>
      <c r="D1148">
        <f t="shared" si="17"/>
        <v>0</v>
      </c>
    </row>
    <row r="1149" spans="1:4" x14ac:dyDescent="0.25">
      <c r="A1149" s="2">
        <v>44369.816679027783</v>
      </c>
      <c r="B1149" s="3">
        <v>0.81667824074074069</v>
      </c>
      <c r="C1149" s="5">
        <v>-10.329697608947754</v>
      </c>
      <c r="D1149">
        <f t="shared" si="17"/>
        <v>0</v>
      </c>
    </row>
    <row r="1150" spans="1:4" x14ac:dyDescent="0.25">
      <c r="A1150" s="2">
        <v>44369.817395995364</v>
      </c>
      <c r="B1150" s="3">
        <v>0.81739583333333332</v>
      </c>
      <c r="C1150" s="5">
        <v>-11.527251243591309</v>
      </c>
      <c r="D1150">
        <f t="shared" si="17"/>
        <v>0</v>
      </c>
    </row>
    <row r="1151" spans="1:4" x14ac:dyDescent="0.25">
      <c r="A1151" s="2">
        <v>44369.818102523146</v>
      </c>
      <c r="B1151" s="3">
        <v>0.8181018518518518</v>
      </c>
      <c r="C1151" s="5">
        <v>-12.730690956115723</v>
      </c>
      <c r="D1151">
        <f t="shared" si="17"/>
        <v>0</v>
      </c>
    </row>
    <row r="1152" spans="1:4" x14ac:dyDescent="0.25">
      <c r="A1152" s="2">
        <v>44369.818808842589</v>
      </c>
      <c r="B1152" s="3">
        <v>0.81880787037037039</v>
      </c>
      <c r="C1152" s="5">
        <v>-13.917821884155273</v>
      </c>
      <c r="D1152">
        <f t="shared" si="17"/>
        <v>0</v>
      </c>
    </row>
    <row r="1153" spans="1:4" x14ac:dyDescent="0.25">
      <c r="A1153" s="2">
        <v>44369.819525740735</v>
      </c>
      <c r="B1153" s="3">
        <v>0.81952546296296291</v>
      </c>
      <c r="C1153" s="5">
        <v>-15.062000274658203</v>
      </c>
      <c r="D1153">
        <f t="shared" si="17"/>
        <v>0</v>
      </c>
    </row>
    <row r="1154" spans="1:4" x14ac:dyDescent="0.25">
      <c r="A1154" s="2">
        <v>44369.820232118051</v>
      </c>
      <c r="B1154" s="3">
        <v>0.82023148148148151</v>
      </c>
      <c r="C1154" s="5">
        <v>-16.183467864990234</v>
      </c>
      <c r="D1154">
        <f t="shared" si="17"/>
        <v>0</v>
      </c>
    </row>
    <row r="1155" spans="1:4" x14ac:dyDescent="0.25">
      <c r="A1155" s="2">
        <v>44369.820938564815</v>
      </c>
      <c r="B1155" s="3">
        <v>0.82093749999999999</v>
      </c>
      <c r="C1155" s="5">
        <v>-17.285118103027344</v>
      </c>
      <c r="D1155">
        <f t="shared" ref="D1155:D1218" si="18">(C1155&lt;=0)*(C1156&gt;0)</f>
        <v>0</v>
      </c>
    </row>
    <row r="1156" spans="1:4" x14ac:dyDescent="0.25">
      <c r="A1156" s="2">
        <v>44369.821655509259</v>
      </c>
      <c r="B1156" s="3">
        <v>0.82165509259259251</v>
      </c>
      <c r="C1156" s="5">
        <v>-18.340263366699219</v>
      </c>
      <c r="D1156">
        <f t="shared" si="18"/>
        <v>0</v>
      </c>
    </row>
    <row r="1157" spans="1:4" x14ac:dyDescent="0.25">
      <c r="A1157" s="2">
        <v>44369.822361979168</v>
      </c>
      <c r="B1157" s="3">
        <v>0.8223611111111111</v>
      </c>
      <c r="C1157" s="5">
        <v>-19.434648513793945</v>
      </c>
      <c r="D1157">
        <f t="shared" si="18"/>
        <v>0</v>
      </c>
    </row>
    <row r="1158" spans="1:4" x14ac:dyDescent="0.25">
      <c r="A1158" s="2">
        <v>44369.823068263882</v>
      </c>
      <c r="B1158" s="3">
        <v>0.82306712962962958</v>
      </c>
      <c r="C1158" s="5">
        <v>-20.522480010986328</v>
      </c>
      <c r="D1158">
        <f t="shared" si="18"/>
        <v>0</v>
      </c>
    </row>
    <row r="1159" spans="1:4" x14ac:dyDescent="0.25">
      <c r="A1159" s="2">
        <v>44369.82378504629</v>
      </c>
      <c r="B1159" s="3">
        <v>0.82378472222222221</v>
      </c>
      <c r="C1159" s="5">
        <v>-21.521764755249023</v>
      </c>
      <c r="D1159">
        <f t="shared" si="18"/>
        <v>0</v>
      </c>
    </row>
    <row r="1160" spans="1:4" x14ac:dyDescent="0.25">
      <c r="A1160" s="2">
        <v>44369.824491643514</v>
      </c>
      <c r="B1160" s="3">
        <v>0.82449074074074069</v>
      </c>
      <c r="C1160" s="5">
        <v>-22.50263786315918</v>
      </c>
      <c r="D1160">
        <f t="shared" si="18"/>
        <v>0</v>
      </c>
    </row>
    <row r="1161" spans="1:4" x14ac:dyDescent="0.25">
      <c r="A1161" s="2">
        <v>44369.825208414346</v>
      </c>
      <c r="B1161" s="3">
        <v>0.82520833333333332</v>
      </c>
      <c r="C1161" s="5">
        <v>-23.535018920898438</v>
      </c>
      <c r="D1161">
        <f t="shared" si="18"/>
        <v>0</v>
      </c>
    </row>
    <row r="1162" spans="1:4" x14ac:dyDescent="0.25">
      <c r="A1162" s="2">
        <v>44369.82591496528</v>
      </c>
      <c r="B1162" s="3">
        <v>0.8259143518518518</v>
      </c>
      <c r="C1162" s="5">
        <v>-24.569583892822266</v>
      </c>
      <c r="D1162">
        <f t="shared" si="18"/>
        <v>0</v>
      </c>
    </row>
    <row r="1163" spans="1:4" x14ac:dyDescent="0.25">
      <c r="A1163" s="2">
        <v>44369.826621342589</v>
      </c>
      <c r="B1163" s="3">
        <v>0.82662037037037028</v>
      </c>
      <c r="C1163" s="5">
        <v>-25.554107666015625</v>
      </c>
      <c r="D1163">
        <f t="shared" si="18"/>
        <v>0</v>
      </c>
    </row>
    <row r="1164" spans="1:4" x14ac:dyDescent="0.25">
      <c r="A1164" s="2">
        <v>44369.827338229166</v>
      </c>
      <c r="B1164" s="3">
        <v>0.82733796296296291</v>
      </c>
      <c r="C1164" s="5">
        <v>-26.476825714111328</v>
      </c>
      <c r="D1164">
        <f t="shared" si="18"/>
        <v>0</v>
      </c>
    </row>
    <row r="1165" spans="1:4" x14ac:dyDescent="0.25">
      <c r="A1165" s="2">
        <v>44369.828044537033</v>
      </c>
      <c r="B1165" s="3">
        <v>0.82804398148148139</v>
      </c>
      <c r="C1165" s="5">
        <v>-27.43061637878418</v>
      </c>
      <c r="D1165">
        <f t="shared" si="18"/>
        <v>0</v>
      </c>
    </row>
    <row r="1166" spans="1:4" x14ac:dyDescent="0.25">
      <c r="A1166" s="2">
        <v>44369.828751111112</v>
      </c>
      <c r="B1166" s="3">
        <v>0.82874999999999999</v>
      </c>
      <c r="C1166" s="5">
        <v>-28.403125762939453</v>
      </c>
      <c r="D1166">
        <f t="shared" si="18"/>
        <v>0</v>
      </c>
    </row>
    <row r="1167" spans="1:4" x14ac:dyDescent="0.25">
      <c r="A1167" s="2">
        <v>44369.82946793981</v>
      </c>
      <c r="B1167" s="3">
        <v>0.82946759259259251</v>
      </c>
      <c r="C1167" s="5">
        <v>-29.306808471679688</v>
      </c>
      <c r="D1167">
        <f t="shared" si="18"/>
        <v>0</v>
      </c>
    </row>
    <row r="1168" spans="1:4" x14ac:dyDescent="0.25">
      <c r="A1168" s="2">
        <v>44369.83017418981</v>
      </c>
      <c r="B1168" s="3">
        <v>0.8301736111111111</v>
      </c>
      <c r="C1168" s="5">
        <v>-30.186609268188477</v>
      </c>
      <c r="D1168">
        <f t="shared" si="18"/>
        <v>0</v>
      </c>
    </row>
    <row r="1169" spans="1:4" x14ac:dyDescent="0.25">
      <c r="A1169" s="2">
        <v>44369.830880648151</v>
      </c>
      <c r="B1169" s="3">
        <v>0.83087962962962958</v>
      </c>
      <c r="C1169" s="5">
        <v>-31.11176872253418</v>
      </c>
      <c r="D1169">
        <f t="shared" si="18"/>
        <v>0</v>
      </c>
    </row>
    <row r="1170" spans="1:4" x14ac:dyDescent="0.25">
      <c r="A1170" s="2">
        <v>44369.831597662036</v>
      </c>
      <c r="B1170" s="3">
        <v>0.83159722222222221</v>
      </c>
      <c r="C1170" s="5">
        <v>-31.977102279663086</v>
      </c>
      <c r="D1170">
        <f t="shared" si="18"/>
        <v>0</v>
      </c>
    </row>
    <row r="1171" spans="1:4" x14ac:dyDescent="0.25">
      <c r="A1171" s="2">
        <v>44369.832303958327</v>
      </c>
      <c r="B1171" s="3">
        <v>0.83230324074074069</v>
      </c>
      <c r="C1171" s="5">
        <v>-32.804073333740234</v>
      </c>
      <c r="D1171">
        <f t="shared" si="18"/>
        <v>0</v>
      </c>
    </row>
    <row r="1172" spans="1:4" x14ac:dyDescent="0.25">
      <c r="A1172" s="2">
        <v>44369.833020868056</v>
      </c>
      <c r="B1172" s="3">
        <v>0.83302083333333321</v>
      </c>
      <c r="C1172" s="5">
        <v>-33.685230255126953</v>
      </c>
      <c r="D1172">
        <f t="shared" si="18"/>
        <v>0</v>
      </c>
    </row>
    <row r="1173" spans="1:4" x14ac:dyDescent="0.25">
      <c r="A1173" s="2">
        <v>44369.833727314814</v>
      </c>
      <c r="B1173" s="3">
        <v>0.83372685185185191</v>
      </c>
      <c r="C1173" s="5">
        <v>-34.503547668457031</v>
      </c>
      <c r="D1173">
        <f t="shared" si="18"/>
        <v>0</v>
      </c>
    </row>
    <row r="1174" spans="1:4" x14ac:dyDescent="0.25">
      <c r="A1174" s="2">
        <v>44369.834433611119</v>
      </c>
      <c r="B1174" s="3">
        <v>0.83443287037037039</v>
      </c>
      <c r="C1174" s="5">
        <v>-35.358963012695313</v>
      </c>
      <c r="D1174">
        <f t="shared" si="18"/>
        <v>0</v>
      </c>
    </row>
    <row r="1175" spans="1:4" x14ac:dyDescent="0.25">
      <c r="A1175" s="2">
        <v>44369.835140011579</v>
      </c>
      <c r="B1175" s="3">
        <v>0.83513888888888888</v>
      </c>
      <c r="C1175" s="5">
        <v>-36.184135437011719</v>
      </c>
      <c r="D1175">
        <f t="shared" si="18"/>
        <v>0</v>
      </c>
    </row>
    <row r="1176" spans="1:4" x14ac:dyDescent="0.25">
      <c r="A1176" s="2">
        <v>44369.835857048616</v>
      </c>
      <c r="B1176" s="3">
        <v>0.83585648148148151</v>
      </c>
      <c r="C1176" s="5">
        <v>-36.954044342041016</v>
      </c>
      <c r="D1176">
        <f t="shared" si="18"/>
        <v>0</v>
      </c>
    </row>
    <row r="1177" spans="1:4" x14ac:dyDescent="0.25">
      <c r="A1177" s="2">
        <v>44369.836563344907</v>
      </c>
      <c r="B1177" s="3">
        <v>0.83656249999999999</v>
      </c>
      <c r="C1177" s="5">
        <v>-37.804298400878906</v>
      </c>
      <c r="D1177">
        <f t="shared" si="18"/>
        <v>0</v>
      </c>
    </row>
    <row r="1178" spans="1:4" x14ac:dyDescent="0.25">
      <c r="A1178" s="2">
        <v>44369.837280150467</v>
      </c>
      <c r="B1178" s="3">
        <v>0.83728009259259262</v>
      </c>
      <c r="C1178" s="5">
        <v>-38.555587768554688</v>
      </c>
      <c r="D1178">
        <f t="shared" si="18"/>
        <v>0</v>
      </c>
    </row>
    <row r="1179" spans="1:4" x14ac:dyDescent="0.25">
      <c r="A1179" s="2">
        <v>44369.837986701386</v>
      </c>
      <c r="B1179" s="3">
        <v>0.8379861111111111</v>
      </c>
      <c r="C1179" s="5">
        <v>-39.330356597900391</v>
      </c>
      <c r="D1179">
        <f t="shared" si="18"/>
        <v>0</v>
      </c>
    </row>
    <row r="1180" spans="1:4" x14ac:dyDescent="0.25">
      <c r="A1180" s="2">
        <v>44369.838693171303</v>
      </c>
      <c r="B1180" s="3">
        <v>0.83869212962962969</v>
      </c>
      <c r="C1180" s="5">
        <v>-40.075267791748047</v>
      </c>
      <c r="D1180">
        <f t="shared" si="18"/>
        <v>0</v>
      </c>
    </row>
    <row r="1181" spans="1:4" x14ac:dyDescent="0.25">
      <c r="A1181" s="2">
        <v>44369.839410057873</v>
      </c>
      <c r="B1181" s="3">
        <v>0.83940972222222221</v>
      </c>
      <c r="C1181" s="5">
        <v>-40.828563690185547</v>
      </c>
      <c r="D1181">
        <f t="shared" si="18"/>
        <v>0</v>
      </c>
    </row>
    <row r="1182" spans="1:4" x14ac:dyDescent="0.25">
      <c r="A1182" s="2">
        <v>44369.84011636574</v>
      </c>
      <c r="B1182" s="3">
        <v>0.8401157407407408</v>
      </c>
      <c r="C1182" s="5">
        <v>-41.574371337890625</v>
      </c>
      <c r="D1182">
        <f t="shared" si="18"/>
        <v>0</v>
      </c>
    </row>
    <row r="1183" spans="1:4" x14ac:dyDescent="0.25">
      <c r="A1183" s="2">
        <v>44369.840822719911</v>
      </c>
      <c r="B1183" s="3">
        <v>0.84082175925925928</v>
      </c>
      <c r="C1183" s="5">
        <v>-42.246807098388672</v>
      </c>
      <c r="D1183">
        <f t="shared" si="18"/>
        <v>0</v>
      </c>
    </row>
    <row r="1184" spans="1:4" x14ac:dyDescent="0.25">
      <c r="A1184" s="2">
        <v>44369.841539571767</v>
      </c>
      <c r="B1184" s="3">
        <v>0.84153935185185191</v>
      </c>
      <c r="C1184" s="5">
        <v>-42.991756439208984</v>
      </c>
      <c r="D1184">
        <f t="shared" si="18"/>
        <v>0</v>
      </c>
    </row>
    <row r="1185" spans="1:4" x14ac:dyDescent="0.25">
      <c r="A1185" s="2">
        <v>44369.842246076383</v>
      </c>
      <c r="B1185" s="3">
        <v>0.84224537037037039</v>
      </c>
      <c r="C1185" s="5">
        <v>-43.637996673583984</v>
      </c>
      <c r="D1185">
        <f t="shared" si="18"/>
        <v>0</v>
      </c>
    </row>
    <row r="1186" spans="1:4" x14ac:dyDescent="0.25">
      <c r="A1186" s="2">
        <v>44369.842952523148</v>
      </c>
      <c r="B1186" s="3">
        <v>0.84295138888888888</v>
      </c>
      <c r="C1186" s="5">
        <v>-44.378936767578125</v>
      </c>
      <c r="D1186">
        <f t="shared" si="18"/>
        <v>0</v>
      </c>
    </row>
    <row r="1187" spans="1:4" x14ac:dyDescent="0.25">
      <c r="A1187" s="2">
        <v>44369.843669513895</v>
      </c>
      <c r="B1187" s="3">
        <v>0.84366898148148151</v>
      </c>
      <c r="C1187" s="5">
        <v>-45.001541137695313</v>
      </c>
      <c r="D1187">
        <f t="shared" si="18"/>
        <v>0</v>
      </c>
    </row>
    <row r="1188" spans="1:4" x14ac:dyDescent="0.25">
      <c r="A1188" s="2">
        <v>44369.844375671295</v>
      </c>
      <c r="B1188" s="3">
        <v>0.84437499999999999</v>
      </c>
      <c r="C1188" s="5">
        <v>-45.707328796386719</v>
      </c>
      <c r="D1188">
        <f t="shared" si="18"/>
        <v>0</v>
      </c>
    </row>
    <row r="1189" spans="1:4" x14ac:dyDescent="0.25">
      <c r="A1189" s="2">
        <v>44369.84509278935</v>
      </c>
      <c r="B1189" s="3">
        <v>0.84509259259259262</v>
      </c>
      <c r="C1189" s="5">
        <v>-46.315700531005859</v>
      </c>
      <c r="D1189">
        <f t="shared" si="18"/>
        <v>0</v>
      </c>
    </row>
    <row r="1190" spans="1:4" x14ac:dyDescent="0.25">
      <c r="A1190" s="2">
        <v>44369.845799085655</v>
      </c>
      <c r="B1190" s="3">
        <v>0.8457986111111111</v>
      </c>
      <c r="C1190" s="5">
        <v>-46.97509765625</v>
      </c>
      <c r="D1190">
        <f t="shared" si="18"/>
        <v>0</v>
      </c>
    </row>
    <row r="1191" spans="1:4" x14ac:dyDescent="0.25">
      <c r="A1191" s="2">
        <v>44369.846505648144</v>
      </c>
      <c r="B1191" s="3">
        <v>0.84650462962962958</v>
      </c>
      <c r="C1191" s="5">
        <v>-47.55108642578125</v>
      </c>
      <c r="D1191">
        <f t="shared" si="18"/>
        <v>0</v>
      </c>
    </row>
    <row r="1192" spans="1:4" x14ac:dyDescent="0.25">
      <c r="A1192" s="2">
        <v>44369.847222222226</v>
      </c>
      <c r="B1192" s="3">
        <v>0.84722222222222221</v>
      </c>
      <c r="C1192" s="5">
        <v>-48.220695495605469</v>
      </c>
      <c r="D1192">
        <f t="shared" si="18"/>
        <v>0</v>
      </c>
    </row>
    <row r="1193" spans="1:4" x14ac:dyDescent="0.25">
      <c r="A1193" s="2">
        <v>44369.847928946758</v>
      </c>
      <c r="B1193" s="3">
        <v>0.84792824074074069</v>
      </c>
      <c r="C1193" s="5">
        <v>-48.786495208740234</v>
      </c>
      <c r="D1193">
        <f t="shared" si="18"/>
        <v>0</v>
      </c>
    </row>
    <row r="1194" spans="1:4" x14ac:dyDescent="0.25">
      <c r="A1194" s="2">
        <v>44369.848635289352</v>
      </c>
      <c r="B1194" s="3">
        <v>0.84863425925925928</v>
      </c>
      <c r="C1194" s="5">
        <v>-49.385150909423828</v>
      </c>
      <c r="D1194">
        <f t="shared" si="18"/>
        <v>0</v>
      </c>
    </row>
    <row r="1195" spans="1:4" x14ac:dyDescent="0.25">
      <c r="A1195" s="2">
        <v>44369.849351944453</v>
      </c>
      <c r="B1195" s="3">
        <v>0.8493518518518518</v>
      </c>
      <c r="C1195" s="5">
        <v>-49.912792205810547</v>
      </c>
      <c r="D1195">
        <f t="shared" si="18"/>
        <v>0</v>
      </c>
    </row>
    <row r="1196" spans="1:4" x14ac:dyDescent="0.25">
      <c r="A1196" s="2">
        <v>44369.850058344913</v>
      </c>
      <c r="B1196" s="3">
        <v>0.85005787037037051</v>
      </c>
      <c r="C1196" s="5">
        <v>-50.4815673828125</v>
      </c>
      <c r="D1196">
        <f t="shared" si="18"/>
        <v>0</v>
      </c>
    </row>
    <row r="1197" spans="1:4" x14ac:dyDescent="0.25">
      <c r="A1197" s="2">
        <v>44369.850764907409</v>
      </c>
      <c r="B1197" s="3">
        <v>0.85076388888888899</v>
      </c>
      <c r="C1197" s="5">
        <v>-51.040985107421875</v>
      </c>
      <c r="D1197">
        <f t="shared" si="18"/>
        <v>0</v>
      </c>
    </row>
    <row r="1198" spans="1:4" x14ac:dyDescent="0.25">
      <c r="A1198" s="2">
        <v>44369.851481875005</v>
      </c>
      <c r="B1198" s="3">
        <v>0.85148148148148162</v>
      </c>
      <c r="C1198" s="5">
        <v>-51.537067413330078</v>
      </c>
      <c r="D1198">
        <f t="shared" si="18"/>
        <v>0</v>
      </c>
    </row>
    <row r="1199" spans="1:4" x14ac:dyDescent="0.25">
      <c r="A1199" s="2">
        <v>44369.852188171302</v>
      </c>
      <c r="B1199" s="3">
        <v>0.8521875000000001</v>
      </c>
      <c r="C1199" s="5">
        <v>-52.113945007324219</v>
      </c>
      <c r="D1199">
        <f t="shared" si="18"/>
        <v>0</v>
      </c>
    </row>
    <row r="1200" spans="1:4" x14ac:dyDescent="0.25">
      <c r="A1200" s="2">
        <v>44369.852894652773</v>
      </c>
      <c r="B1200" s="3">
        <v>0.85289351851851858</v>
      </c>
      <c r="C1200" s="5">
        <v>-52.595470428466797</v>
      </c>
      <c r="D1200">
        <f t="shared" si="18"/>
        <v>0</v>
      </c>
    </row>
    <row r="1201" spans="1:4" x14ac:dyDescent="0.25">
      <c r="A1201" s="2">
        <v>44369.853611446764</v>
      </c>
      <c r="B1201" s="3">
        <v>0.85361111111111121</v>
      </c>
      <c r="C1201" s="5">
        <v>-53.085113525390625</v>
      </c>
      <c r="D1201">
        <f t="shared" si="18"/>
        <v>0</v>
      </c>
    </row>
    <row r="1202" spans="1:4" x14ac:dyDescent="0.25">
      <c r="A1202" s="2">
        <v>44369.85431782408</v>
      </c>
      <c r="B1202" s="3">
        <v>0.85431712962962969</v>
      </c>
      <c r="C1202" s="5">
        <v>-53.611949920654297</v>
      </c>
      <c r="D1202">
        <f t="shared" si="18"/>
        <v>0</v>
      </c>
    </row>
    <row r="1203" spans="1:4" x14ac:dyDescent="0.25">
      <c r="A1203" s="2">
        <v>44369.85503475694</v>
      </c>
      <c r="B1203" s="3">
        <v>0.85503472222222232</v>
      </c>
      <c r="C1203" s="5">
        <v>-54.041431427001953</v>
      </c>
      <c r="D1203">
        <f t="shared" si="18"/>
        <v>0</v>
      </c>
    </row>
    <row r="1204" spans="1:4" x14ac:dyDescent="0.25">
      <c r="A1204" s="2">
        <v>44369.855741111111</v>
      </c>
      <c r="B1204" s="3">
        <v>0.8557407407407408</v>
      </c>
      <c r="C1204" s="5">
        <v>-54.488399505615234</v>
      </c>
      <c r="D1204">
        <f t="shared" si="18"/>
        <v>0</v>
      </c>
    </row>
    <row r="1205" spans="1:4" x14ac:dyDescent="0.25">
      <c r="A1205" s="2">
        <v>44369.856447754639</v>
      </c>
      <c r="B1205" s="3">
        <v>0.85644675925925928</v>
      </c>
      <c r="C1205" s="5">
        <v>-54.963901519775391</v>
      </c>
      <c r="D1205">
        <f t="shared" si="18"/>
        <v>0</v>
      </c>
    </row>
    <row r="1206" spans="1:4" x14ac:dyDescent="0.25">
      <c r="A1206" s="2">
        <v>44369.857164374997</v>
      </c>
      <c r="B1206" s="3">
        <v>0.85716435185185191</v>
      </c>
      <c r="C1206" s="5">
        <v>-55.352649688720703</v>
      </c>
      <c r="D1206">
        <f t="shared" si="18"/>
        <v>0</v>
      </c>
    </row>
    <row r="1207" spans="1:4" x14ac:dyDescent="0.25">
      <c r="A1207" s="2">
        <v>44369.857870821761</v>
      </c>
      <c r="B1207" s="3">
        <v>0.85787037037037039</v>
      </c>
      <c r="C1207" s="5">
        <v>-55.781147003173828</v>
      </c>
      <c r="D1207">
        <f t="shared" si="18"/>
        <v>0</v>
      </c>
    </row>
    <row r="1208" spans="1:4" x14ac:dyDescent="0.25">
      <c r="A1208" s="2">
        <v>44369.858577337967</v>
      </c>
      <c r="B1208" s="3">
        <v>0.85857638888888899</v>
      </c>
      <c r="C1208" s="5">
        <v>-56.237545013427734</v>
      </c>
      <c r="D1208">
        <f t="shared" si="18"/>
        <v>0</v>
      </c>
    </row>
    <row r="1209" spans="1:4" x14ac:dyDescent="0.25">
      <c r="A1209" s="2">
        <v>44369.859294062495</v>
      </c>
      <c r="B1209" s="3">
        <v>0.85929398148148151</v>
      </c>
      <c r="C1209" s="5">
        <v>-56.619163513183594</v>
      </c>
      <c r="D1209">
        <f t="shared" si="18"/>
        <v>0</v>
      </c>
    </row>
    <row r="1210" spans="1:4" x14ac:dyDescent="0.25">
      <c r="A1210" s="2">
        <v>44369.860000636574</v>
      </c>
      <c r="B1210" s="3">
        <v>0.8600000000000001</v>
      </c>
      <c r="C1210" s="5">
        <v>-57.003772735595703</v>
      </c>
      <c r="D1210">
        <f t="shared" si="18"/>
        <v>0</v>
      </c>
    </row>
    <row r="1211" spans="1:4" x14ac:dyDescent="0.25">
      <c r="A1211" s="2">
        <v>44369.860707025466</v>
      </c>
      <c r="B1211" s="3">
        <v>0.86070601851851858</v>
      </c>
      <c r="C1211" s="5">
        <v>-57.417800903320313</v>
      </c>
      <c r="D1211">
        <f t="shared" si="18"/>
        <v>0</v>
      </c>
    </row>
    <row r="1212" spans="1:4" x14ac:dyDescent="0.25">
      <c r="A1212" s="2">
        <v>44369.861423900467</v>
      </c>
      <c r="B1212" s="3">
        <v>0.86142361111111121</v>
      </c>
      <c r="C1212" s="5">
        <v>-57.741790771484375</v>
      </c>
      <c r="D1212">
        <f t="shared" si="18"/>
        <v>0</v>
      </c>
    </row>
    <row r="1213" spans="1:4" x14ac:dyDescent="0.25">
      <c r="A1213" s="2">
        <v>44369.862130439818</v>
      </c>
      <c r="B1213" s="3">
        <v>0.86212962962962969</v>
      </c>
      <c r="C1213" s="5">
        <v>-58.073234558105469</v>
      </c>
      <c r="D1213">
        <f t="shared" si="18"/>
        <v>0</v>
      </c>
    </row>
    <row r="1214" spans="1:4" x14ac:dyDescent="0.25">
      <c r="A1214" s="2">
        <v>44369.862836701388</v>
      </c>
      <c r="B1214" s="3">
        <v>0.86283564814814817</v>
      </c>
      <c r="C1214" s="5">
        <v>-58.419952392578125</v>
      </c>
      <c r="D1214">
        <f t="shared" si="18"/>
        <v>0</v>
      </c>
    </row>
    <row r="1215" spans="1:4" x14ac:dyDescent="0.25">
      <c r="A1215" s="2">
        <v>44369.863553645839</v>
      </c>
      <c r="B1215" s="3">
        <v>0.8635532407407408</v>
      </c>
      <c r="C1215" s="5">
        <v>-58.76116943359375</v>
      </c>
      <c r="D1215">
        <f t="shared" si="18"/>
        <v>0</v>
      </c>
    </row>
    <row r="1216" spans="1:4" x14ac:dyDescent="0.25">
      <c r="A1216" s="2">
        <v>44369.86426008102</v>
      </c>
      <c r="B1216" s="3">
        <v>0.86425925925925928</v>
      </c>
      <c r="C1216" s="5">
        <v>-59.039226531982422</v>
      </c>
      <c r="D1216">
        <f t="shared" si="18"/>
        <v>0</v>
      </c>
    </row>
    <row r="1217" spans="1:4" x14ac:dyDescent="0.25">
      <c r="A1217" s="2">
        <v>44369.864966319452</v>
      </c>
      <c r="B1217" s="3">
        <v>0.86496527777777776</v>
      </c>
      <c r="C1217" s="5">
        <v>-59.308097839355469</v>
      </c>
      <c r="D1217">
        <f t="shared" si="18"/>
        <v>0</v>
      </c>
    </row>
    <row r="1218" spans="1:4" x14ac:dyDescent="0.25">
      <c r="A1218" s="2">
        <v>44369.865683437507</v>
      </c>
      <c r="B1218" s="3">
        <v>0.86568287037037039</v>
      </c>
      <c r="C1218" s="5">
        <v>-59.605125427246094</v>
      </c>
      <c r="D1218">
        <f t="shared" si="18"/>
        <v>0</v>
      </c>
    </row>
    <row r="1219" spans="1:4" x14ac:dyDescent="0.25">
      <c r="A1219" s="2">
        <v>44369.8663896875</v>
      </c>
      <c r="B1219" s="3">
        <v>0.86638888888888888</v>
      </c>
      <c r="C1219" s="5">
        <v>-59.934970855712891</v>
      </c>
      <c r="D1219">
        <f t="shared" ref="D1219:D1282" si="19">(C1219&lt;=0)*(C1220&gt;0)</f>
        <v>0</v>
      </c>
    </row>
    <row r="1220" spans="1:4" x14ac:dyDescent="0.25">
      <c r="A1220" s="2">
        <v>44369.867106574078</v>
      </c>
      <c r="B1220" s="3">
        <v>0.86710648148148151</v>
      </c>
      <c r="C1220" s="5">
        <v>-60.250835418701172</v>
      </c>
      <c r="D1220">
        <f t="shared" si="19"/>
        <v>0</v>
      </c>
    </row>
    <row r="1221" spans="1:4" x14ac:dyDescent="0.25">
      <c r="A1221" s="2">
        <v>44369.867813020835</v>
      </c>
      <c r="B1221" s="3">
        <v>0.86781249999999999</v>
      </c>
      <c r="C1221" s="5">
        <v>-60.556678771972656</v>
      </c>
      <c r="D1221">
        <f t="shared" si="19"/>
        <v>0</v>
      </c>
    </row>
    <row r="1222" spans="1:4" x14ac:dyDescent="0.25">
      <c r="A1222" s="2">
        <v>44369.868519363423</v>
      </c>
      <c r="B1222" s="3">
        <v>0.86851851851851858</v>
      </c>
      <c r="C1222" s="5">
        <v>-60.895484924316406</v>
      </c>
      <c r="D1222">
        <f t="shared" si="19"/>
        <v>0</v>
      </c>
    </row>
    <row r="1223" spans="1:4" x14ac:dyDescent="0.25">
      <c r="A1223" s="2">
        <v>44369.869236250001</v>
      </c>
      <c r="B1223" s="3">
        <v>0.8692361111111111</v>
      </c>
      <c r="C1223" s="5">
        <v>-61.247264862060547</v>
      </c>
      <c r="D1223">
        <f t="shared" si="19"/>
        <v>0</v>
      </c>
    </row>
    <row r="1224" spans="1:4" x14ac:dyDescent="0.25">
      <c r="A1224" s="2">
        <v>44369.869942615747</v>
      </c>
      <c r="B1224" s="3">
        <v>0.86994212962962969</v>
      </c>
      <c r="C1224" s="5">
        <v>-61.534126281738281</v>
      </c>
      <c r="D1224">
        <f t="shared" si="19"/>
        <v>0</v>
      </c>
    </row>
    <row r="1225" spans="1:4" x14ac:dyDescent="0.25">
      <c r="A1225" s="2">
        <v>44369.870649189827</v>
      </c>
      <c r="B1225" s="3">
        <v>0.87064814814814817</v>
      </c>
      <c r="C1225" s="5">
        <v>-61.787895202636719</v>
      </c>
      <c r="D1225">
        <f t="shared" si="19"/>
        <v>0</v>
      </c>
    </row>
    <row r="1226" spans="1:4" x14ac:dyDescent="0.25">
      <c r="A1226" s="2">
        <v>44369.871365949075</v>
      </c>
      <c r="B1226" s="3">
        <v>0.8713657407407408</v>
      </c>
      <c r="C1226" s="5">
        <v>-62.065681457519531</v>
      </c>
      <c r="D1226">
        <f t="shared" si="19"/>
        <v>0</v>
      </c>
    </row>
    <row r="1227" spans="1:4" x14ac:dyDescent="0.25">
      <c r="A1227" s="2">
        <v>44369.872072407416</v>
      </c>
      <c r="B1227" s="3">
        <v>0.87207175925925928</v>
      </c>
      <c r="C1227" s="5">
        <v>-62.335224151611328</v>
      </c>
      <c r="D1227">
        <f t="shared" si="19"/>
        <v>0</v>
      </c>
    </row>
    <row r="1228" spans="1:4" x14ac:dyDescent="0.25">
      <c r="A1228" s="2">
        <v>44369.872778715282</v>
      </c>
      <c r="B1228" s="3">
        <v>0.87277777777777776</v>
      </c>
      <c r="C1228" s="5">
        <v>-62.605518341064453</v>
      </c>
      <c r="D1228">
        <f t="shared" si="19"/>
        <v>0</v>
      </c>
    </row>
    <row r="1229" spans="1:4" x14ac:dyDescent="0.25">
      <c r="A1229" s="2">
        <v>44369.873495509259</v>
      </c>
      <c r="B1229" s="3">
        <v>0.87349537037037039</v>
      </c>
      <c r="C1229" s="5">
        <v>-62.828784942626953</v>
      </c>
      <c r="D1229">
        <f t="shared" si="19"/>
        <v>0</v>
      </c>
    </row>
    <row r="1230" spans="1:4" x14ac:dyDescent="0.25">
      <c r="A1230" s="2">
        <v>44369.874202025465</v>
      </c>
      <c r="B1230" s="3">
        <v>0.87420138888888888</v>
      </c>
      <c r="C1230" s="5">
        <v>-63.07989501953125</v>
      </c>
      <c r="D1230">
        <f t="shared" si="19"/>
        <v>0</v>
      </c>
    </row>
    <row r="1231" spans="1:4" x14ac:dyDescent="0.25">
      <c r="A1231" s="2">
        <v>44369.87491899306</v>
      </c>
      <c r="B1231" s="3">
        <v>0.87491898148148151</v>
      </c>
      <c r="C1231" s="5">
        <v>-63.308212280273438</v>
      </c>
      <c r="D1231">
        <f t="shared" si="19"/>
        <v>0</v>
      </c>
    </row>
    <row r="1232" spans="1:4" x14ac:dyDescent="0.25">
      <c r="A1232" s="2">
        <v>44369.875625474539</v>
      </c>
      <c r="B1232" s="3">
        <v>0.87562499999999999</v>
      </c>
      <c r="C1232" s="5">
        <v>-63.544769287109375</v>
      </c>
      <c r="D1232">
        <f t="shared" si="19"/>
        <v>0</v>
      </c>
    </row>
    <row r="1233" spans="1:4" x14ac:dyDescent="0.25">
      <c r="A1233" s="2">
        <v>44369.876331805564</v>
      </c>
      <c r="B1233" s="3">
        <v>0.87633101851851847</v>
      </c>
      <c r="C1233" s="5">
        <v>-63.806606292724609</v>
      </c>
      <c r="D1233">
        <f t="shared" si="19"/>
        <v>0</v>
      </c>
    </row>
    <row r="1234" spans="1:4" x14ac:dyDescent="0.25">
      <c r="A1234" s="2">
        <v>44369.877038159721</v>
      </c>
      <c r="B1234" s="3">
        <v>0.87703703703703706</v>
      </c>
      <c r="C1234" s="5">
        <v>-64.049644470214844</v>
      </c>
      <c r="D1234">
        <f t="shared" si="19"/>
        <v>0</v>
      </c>
    </row>
    <row r="1235" spans="1:4" x14ac:dyDescent="0.25">
      <c r="A1235" s="2">
        <v>44369.877755092588</v>
      </c>
      <c r="B1235" s="3">
        <v>0.87775462962962958</v>
      </c>
      <c r="C1235" s="5">
        <v>-64.255210876464844</v>
      </c>
      <c r="D1235">
        <f t="shared" si="19"/>
        <v>0</v>
      </c>
    </row>
    <row r="1236" spans="1:4" x14ac:dyDescent="0.25">
      <c r="A1236" s="2">
        <v>44369.878461342596</v>
      </c>
      <c r="B1236" s="3">
        <v>0.87846064814814817</v>
      </c>
      <c r="C1236" s="5">
        <v>-64.462852478027344</v>
      </c>
      <c r="D1236">
        <f t="shared" si="19"/>
        <v>0</v>
      </c>
    </row>
    <row r="1237" spans="1:4" x14ac:dyDescent="0.25">
      <c r="A1237" s="2">
        <v>44369.879167812498</v>
      </c>
      <c r="B1237" s="3">
        <v>0.87916666666666665</v>
      </c>
      <c r="C1237" s="5">
        <v>-64.652618408203125</v>
      </c>
      <c r="D1237">
        <f t="shared" si="19"/>
        <v>0</v>
      </c>
    </row>
    <row r="1238" spans="1:4" x14ac:dyDescent="0.25">
      <c r="A1238" s="2">
        <v>44369.879884733797</v>
      </c>
      <c r="B1238" s="3">
        <v>0.87988425925925928</v>
      </c>
      <c r="C1238" s="5">
        <v>-64.857925415039063</v>
      </c>
      <c r="D1238">
        <f t="shared" si="19"/>
        <v>0</v>
      </c>
    </row>
    <row r="1239" spans="1:4" x14ac:dyDescent="0.25">
      <c r="A1239" s="2">
        <v>44369.880591261579</v>
      </c>
      <c r="B1239" s="3">
        <v>0.88059027777777776</v>
      </c>
      <c r="C1239" s="5">
        <v>-65.066146850585938</v>
      </c>
      <c r="D1239">
        <f t="shared" si="19"/>
        <v>0</v>
      </c>
    </row>
    <row r="1240" spans="1:4" x14ac:dyDescent="0.25">
      <c r="A1240" s="2">
        <v>44369.881307962962</v>
      </c>
      <c r="B1240" s="3">
        <v>0.88130787037037039</v>
      </c>
      <c r="C1240" s="5">
        <v>-65.268241882324219</v>
      </c>
      <c r="D1240">
        <f t="shared" si="19"/>
        <v>0</v>
      </c>
    </row>
    <row r="1241" spans="1:4" x14ac:dyDescent="0.25">
      <c r="A1241" s="2">
        <v>44369.882014432871</v>
      </c>
      <c r="B1241" s="3">
        <v>0.88201388888888888</v>
      </c>
      <c r="C1241" s="5">
        <v>-65.08123779296875</v>
      </c>
      <c r="D1241">
        <f t="shared" si="19"/>
        <v>0</v>
      </c>
    </row>
    <row r="1242" spans="1:4" x14ac:dyDescent="0.25">
      <c r="A1242" s="2">
        <v>44369.88272090278</v>
      </c>
      <c r="B1242" s="3">
        <v>0.88271990740740736</v>
      </c>
      <c r="C1242" s="5">
        <v>-64.869621276855469</v>
      </c>
      <c r="D1242">
        <f t="shared" si="19"/>
        <v>0</v>
      </c>
    </row>
    <row r="1243" spans="1:4" x14ac:dyDescent="0.25">
      <c r="A1243" s="2">
        <v>44369.883437847224</v>
      </c>
      <c r="B1243" s="3">
        <v>0.88343749999999999</v>
      </c>
      <c r="C1243" s="5">
        <v>-64.878501892089844</v>
      </c>
      <c r="D1243">
        <f t="shared" si="19"/>
        <v>0</v>
      </c>
    </row>
    <row r="1244" spans="1:4" x14ac:dyDescent="0.25">
      <c r="A1244" s="2">
        <v>44369.884144201387</v>
      </c>
      <c r="B1244" s="3">
        <v>0.88414351851851847</v>
      </c>
      <c r="C1244" s="5">
        <v>-64.938346862792969</v>
      </c>
      <c r="D1244">
        <f t="shared" si="19"/>
        <v>0</v>
      </c>
    </row>
    <row r="1245" spans="1:4" x14ac:dyDescent="0.25">
      <c r="A1245" s="2">
        <v>44369.884850486116</v>
      </c>
      <c r="B1245" s="3">
        <v>0.88484953703703695</v>
      </c>
      <c r="C1245" s="5">
        <v>-64.93017578125</v>
      </c>
      <c r="D1245">
        <f t="shared" si="19"/>
        <v>0</v>
      </c>
    </row>
    <row r="1246" spans="1:4" x14ac:dyDescent="0.25">
      <c r="A1246" s="2">
        <v>44369.88556751157</v>
      </c>
      <c r="B1246" s="3">
        <v>0.88556712962962958</v>
      </c>
      <c r="C1246" s="5">
        <v>-64.876411437988281</v>
      </c>
      <c r="D1246">
        <f t="shared" si="19"/>
        <v>0</v>
      </c>
    </row>
    <row r="1247" spans="1:4" x14ac:dyDescent="0.25">
      <c r="A1247" s="2">
        <v>44369.886284976848</v>
      </c>
      <c r="B1247" s="3">
        <v>0.88628472222222221</v>
      </c>
      <c r="C1247" s="5">
        <v>-64.8651123046875</v>
      </c>
      <c r="D1247">
        <f t="shared" si="19"/>
        <v>0</v>
      </c>
    </row>
    <row r="1248" spans="1:4" x14ac:dyDescent="0.25">
      <c r="A1248" s="2">
        <v>44369.886991481486</v>
      </c>
      <c r="B1248" s="3">
        <v>0.88699074074074069</v>
      </c>
      <c r="C1248" s="5">
        <v>-60.735687255859375</v>
      </c>
      <c r="D1248">
        <f t="shared" si="19"/>
        <v>0</v>
      </c>
    </row>
    <row r="1249" spans="1:4" x14ac:dyDescent="0.25">
      <c r="A1249" s="2">
        <v>44369.887708391201</v>
      </c>
      <c r="B1249" s="3">
        <v>0.88770833333333332</v>
      </c>
      <c r="C1249" s="5">
        <v>-53.356609344482422</v>
      </c>
      <c r="D1249">
        <f t="shared" si="19"/>
        <v>0</v>
      </c>
    </row>
    <row r="1250" spans="1:4" x14ac:dyDescent="0.25">
      <c r="A1250" s="2">
        <v>44369.888414629626</v>
      </c>
      <c r="B1250" s="3">
        <v>0.8884143518518518</v>
      </c>
      <c r="C1250" s="5">
        <v>-45.980636596679688</v>
      </c>
      <c r="D1250">
        <f t="shared" si="19"/>
        <v>0</v>
      </c>
    </row>
    <row r="1251" spans="1:4" x14ac:dyDescent="0.25">
      <c r="A1251" s="2">
        <v>44369.889121238433</v>
      </c>
      <c r="B1251" s="3">
        <v>0.88912037037037028</v>
      </c>
      <c r="C1251" s="5">
        <v>-38.977039337158203</v>
      </c>
      <c r="D1251">
        <f t="shared" si="19"/>
        <v>0</v>
      </c>
    </row>
    <row r="1252" spans="1:4" x14ac:dyDescent="0.25">
      <c r="A1252" s="2">
        <v>44369.889838032403</v>
      </c>
      <c r="B1252" s="3">
        <v>0.88983796296296291</v>
      </c>
      <c r="C1252" s="5">
        <v>-31.728115081787109</v>
      </c>
      <c r="D1252">
        <f t="shared" si="19"/>
        <v>0</v>
      </c>
    </row>
    <row r="1253" spans="1:4" x14ac:dyDescent="0.25">
      <c r="A1253" s="2">
        <v>44369.890544571754</v>
      </c>
      <c r="B1253" s="3">
        <v>0.89054398148148139</v>
      </c>
      <c r="C1253" s="5">
        <v>-24.206964492797852</v>
      </c>
      <c r="D1253">
        <f t="shared" si="19"/>
        <v>0</v>
      </c>
    </row>
    <row r="1254" spans="1:4" x14ac:dyDescent="0.25">
      <c r="A1254" s="2">
        <v>44369.891250914356</v>
      </c>
      <c r="B1254" s="3">
        <v>0.8912500000000001</v>
      </c>
      <c r="C1254" s="5">
        <v>-16.897184371948242</v>
      </c>
      <c r="D1254">
        <f t="shared" si="19"/>
        <v>0</v>
      </c>
    </row>
    <row r="1255" spans="1:4" x14ac:dyDescent="0.25">
      <c r="A1255" s="2">
        <v>44369.89196760417</v>
      </c>
      <c r="B1255" s="3">
        <v>0.89196759259259262</v>
      </c>
      <c r="C1255" s="5">
        <v>-9.8383569717407227</v>
      </c>
      <c r="D1255">
        <f t="shared" si="19"/>
        <v>0</v>
      </c>
    </row>
    <row r="1256" spans="1:4" x14ac:dyDescent="0.25">
      <c r="A1256" s="2">
        <v>44369.892674143521</v>
      </c>
      <c r="B1256" s="3">
        <v>0.89267361111111121</v>
      </c>
      <c r="C1256" s="5">
        <v>-2.930011510848999</v>
      </c>
      <c r="D1256">
        <f t="shared" si="19"/>
        <v>1</v>
      </c>
    </row>
    <row r="1257" spans="1:4" x14ac:dyDescent="0.25">
      <c r="A1257" s="2">
        <v>44369.893380659727</v>
      </c>
      <c r="B1257" s="3">
        <v>0.89337962962962969</v>
      </c>
      <c r="C1257" s="5">
        <v>3.7454893589019775</v>
      </c>
      <c r="D1257">
        <f t="shared" si="19"/>
        <v>0</v>
      </c>
    </row>
    <row r="1258" spans="1:4" x14ac:dyDescent="0.25">
      <c r="A1258" s="2">
        <v>44369.894097245371</v>
      </c>
      <c r="B1258" s="3">
        <v>0.89409722222222232</v>
      </c>
      <c r="C1258" s="5">
        <v>10.113007545471191</v>
      </c>
      <c r="D1258">
        <f t="shared" si="19"/>
        <v>0</v>
      </c>
    </row>
    <row r="1259" spans="1:4" x14ac:dyDescent="0.25">
      <c r="A1259" s="2">
        <v>44369.89480394675</v>
      </c>
      <c r="B1259" s="3">
        <v>0.8948032407407408</v>
      </c>
      <c r="C1259" s="5">
        <v>16.221899032592773</v>
      </c>
      <c r="D1259">
        <f t="shared" si="19"/>
        <v>0</v>
      </c>
    </row>
    <row r="1260" spans="1:4" x14ac:dyDescent="0.25">
      <c r="A1260" s="2">
        <v>44369.895510092589</v>
      </c>
      <c r="B1260" s="3">
        <v>0.89550925925925928</v>
      </c>
      <c r="C1260" s="5">
        <v>22.082830429077148</v>
      </c>
      <c r="D1260">
        <f t="shared" si="19"/>
        <v>0</v>
      </c>
    </row>
    <row r="1261" spans="1:4" x14ac:dyDescent="0.25">
      <c r="A1261" s="2">
        <v>44369.896226990742</v>
      </c>
      <c r="B1261" s="3">
        <v>0.89622685185185191</v>
      </c>
      <c r="C1261" s="5">
        <v>27.847654342651367</v>
      </c>
      <c r="D1261">
        <f t="shared" si="19"/>
        <v>0</v>
      </c>
    </row>
    <row r="1262" spans="1:4" x14ac:dyDescent="0.25">
      <c r="A1262" s="2">
        <v>44369.89693362268</v>
      </c>
      <c r="B1262" s="3">
        <v>0.89693287037037039</v>
      </c>
      <c r="C1262" s="5">
        <v>33.436290740966797</v>
      </c>
      <c r="D1262">
        <f t="shared" si="19"/>
        <v>0</v>
      </c>
    </row>
    <row r="1263" spans="1:4" x14ac:dyDescent="0.25">
      <c r="A1263" s="2">
        <v>44369.897639976851</v>
      </c>
      <c r="B1263" s="3">
        <v>0.89763888888888888</v>
      </c>
      <c r="C1263" s="5">
        <v>38.832504272460938</v>
      </c>
      <c r="D1263">
        <f t="shared" si="19"/>
        <v>0</v>
      </c>
    </row>
    <row r="1264" spans="1:4" x14ac:dyDescent="0.25">
      <c r="A1264" s="2">
        <v>44369.89835664352</v>
      </c>
      <c r="B1264" s="3">
        <v>0.89835648148148151</v>
      </c>
      <c r="C1264" s="5">
        <v>44.26007080078125</v>
      </c>
      <c r="D1264">
        <f t="shared" si="19"/>
        <v>0</v>
      </c>
    </row>
    <row r="1265" spans="1:4" x14ac:dyDescent="0.25">
      <c r="A1265" s="2">
        <v>44369.899063298602</v>
      </c>
      <c r="B1265" s="3">
        <v>0.89906249999999999</v>
      </c>
      <c r="C1265" s="5">
        <v>49.580291748046875</v>
      </c>
      <c r="D1265">
        <f t="shared" si="19"/>
        <v>0</v>
      </c>
    </row>
    <row r="1266" spans="1:4" x14ac:dyDescent="0.25">
      <c r="A1266" s="2">
        <v>44369.89978013889</v>
      </c>
      <c r="B1266" s="3">
        <v>0.89978009259259262</v>
      </c>
      <c r="C1266" s="5">
        <v>54.773036956787109</v>
      </c>
      <c r="D1266">
        <f t="shared" si="19"/>
        <v>0</v>
      </c>
    </row>
    <row r="1267" spans="1:4" x14ac:dyDescent="0.25">
      <c r="A1267" s="2">
        <v>44369.900486319442</v>
      </c>
      <c r="B1267" s="3">
        <v>0.9004861111111111</v>
      </c>
      <c r="C1267" s="5">
        <v>59.787502288818359</v>
      </c>
      <c r="D1267">
        <f t="shared" si="19"/>
        <v>0</v>
      </c>
    </row>
    <row r="1268" spans="1:4" x14ac:dyDescent="0.25">
      <c r="A1268" s="2">
        <v>44369.901192928235</v>
      </c>
      <c r="B1268" s="3">
        <v>0.90119212962962969</v>
      </c>
      <c r="C1268" s="5">
        <v>64.737434387207031</v>
      </c>
      <c r="D1268">
        <f t="shared" si="19"/>
        <v>0</v>
      </c>
    </row>
    <row r="1269" spans="1:4" x14ac:dyDescent="0.25">
      <c r="A1269" s="2">
        <v>44369.901899259261</v>
      </c>
      <c r="B1269" s="3">
        <v>0.90189814814814817</v>
      </c>
      <c r="C1269" s="5">
        <v>69.856399536132813</v>
      </c>
      <c r="D1269">
        <f t="shared" si="19"/>
        <v>0</v>
      </c>
    </row>
    <row r="1270" spans="1:4" x14ac:dyDescent="0.25">
      <c r="A1270" s="2">
        <v>44369.902616111111</v>
      </c>
      <c r="B1270" s="3">
        <v>0.9026157407407408</v>
      </c>
      <c r="C1270" s="5">
        <v>74.770881652832031</v>
      </c>
      <c r="D1270">
        <f t="shared" si="19"/>
        <v>0</v>
      </c>
    </row>
    <row r="1271" spans="1:4" x14ac:dyDescent="0.25">
      <c r="A1271" s="2">
        <v>44369.903322465281</v>
      </c>
      <c r="B1271" s="3">
        <v>0.90332175925925928</v>
      </c>
      <c r="C1271" s="5">
        <v>79.476615905761719</v>
      </c>
      <c r="D1271">
        <f t="shared" si="19"/>
        <v>0</v>
      </c>
    </row>
    <row r="1272" spans="1:4" x14ac:dyDescent="0.25">
      <c r="A1272" s="2">
        <v>44369.904028842589</v>
      </c>
      <c r="B1272" s="3">
        <v>0.90402777777777776</v>
      </c>
      <c r="C1272" s="5">
        <v>83.924285888671875</v>
      </c>
      <c r="D1272">
        <f t="shared" si="19"/>
        <v>0</v>
      </c>
    </row>
    <row r="1273" spans="1:4" x14ac:dyDescent="0.25">
      <c r="A1273" s="2">
        <v>44369.90474568287</v>
      </c>
      <c r="B1273" s="3">
        <v>0.90474537037037039</v>
      </c>
      <c r="C1273" s="5">
        <v>88.519767761230469</v>
      </c>
      <c r="D1273">
        <f t="shared" si="19"/>
        <v>0</v>
      </c>
    </row>
    <row r="1274" spans="1:4" x14ac:dyDescent="0.25">
      <c r="A1274" s="2">
        <v>44369.905452303246</v>
      </c>
      <c r="B1274" s="3">
        <v>0.90545138888888888</v>
      </c>
      <c r="C1274" s="5">
        <v>92.954742431640625</v>
      </c>
      <c r="D1274">
        <f t="shared" si="19"/>
        <v>0</v>
      </c>
    </row>
    <row r="1275" spans="1:4" x14ac:dyDescent="0.25">
      <c r="A1275" s="2">
        <v>44369.906158541664</v>
      </c>
      <c r="B1275" s="3">
        <v>0.90615740740740736</v>
      </c>
      <c r="C1275" s="5">
        <v>97.390029907226563</v>
      </c>
      <c r="D1275">
        <f t="shared" si="19"/>
        <v>0</v>
      </c>
    </row>
    <row r="1276" spans="1:4" x14ac:dyDescent="0.25">
      <c r="A1276" s="2">
        <v>44369.906875451386</v>
      </c>
      <c r="B1276" s="3">
        <v>0.90687499999999999</v>
      </c>
      <c r="C1276" s="5">
        <v>101.65677642822266</v>
      </c>
      <c r="D1276">
        <f t="shared" si="19"/>
        <v>0</v>
      </c>
    </row>
    <row r="1277" spans="1:4" x14ac:dyDescent="0.25">
      <c r="A1277" s="2">
        <v>44369.907582037042</v>
      </c>
      <c r="B1277" s="3">
        <v>0.90758101851851847</v>
      </c>
      <c r="C1277" s="5">
        <v>105.91254425048828</v>
      </c>
      <c r="D1277">
        <f t="shared" si="19"/>
        <v>0</v>
      </c>
    </row>
    <row r="1278" spans="1:4" x14ac:dyDescent="0.25">
      <c r="A1278" s="2">
        <v>44369.908298842594</v>
      </c>
      <c r="B1278" s="3">
        <v>0.9082986111111111</v>
      </c>
      <c r="C1278" s="5">
        <v>109.96456909179688</v>
      </c>
      <c r="D1278">
        <f t="shared" si="19"/>
        <v>0</v>
      </c>
    </row>
    <row r="1279" spans="1:4" x14ac:dyDescent="0.25">
      <c r="A1279" s="2">
        <v>44369.909005289352</v>
      </c>
      <c r="B1279" s="3">
        <v>0.90900462962962958</v>
      </c>
      <c r="C1279" s="5">
        <v>113.61029052734375</v>
      </c>
      <c r="D1279">
        <f t="shared" si="19"/>
        <v>0</v>
      </c>
    </row>
    <row r="1280" spans="1:4" x14ac:dyDescent="0.25">
      <c r="A1280" s="2">
        <v>44369.909711701388</v>
      </c>
      <c r="B1280" s="3">
        <v>0.90971064814814817</v>
      </c>
      <c r="C1280" s="5">
        <v>116.18453216552734</v>
      </c>
      <c r="D1280">
        <f t="shared" si="19"/>
        <v>0</v>
      </c>
    </row>
    <row r="1281" spans="1:4" x14ac:dyDescent="0.25">
      <c r="A1281" s="2">
        <v>44369.910428495372</v>
      </c>
      <c r="B1281" s="3">
        <v>0.91042824074074069</v>
      </c>
      <c r="C1281" s="5">
        <v>118.55976104736328</v>
      </c>
      <c r="D1281">
        <f t="shared" si="19"/>
        <v>0</v>
      </c>
    </row>
    <row r="1282" spans="1:4" x14ac:dyDescent="0.25">
      <c r="A1282" s="2">
        <v>44369.911134814814</v>
      </c>
      <c r="B1282" s="3">
        <v>0.91113425925925928</v>
      </c>
      <c r="C1282" s="5">
        <v>121.07476806640625</v>
      </c>
      <c r="D1282">
        <f t="shared" si="19"/>
        <v>0</v>
      </c>
    </row>
    <row r="1283" spans="1:4" x14ac:dyDescent="0.25">
      <c r="A1283" s="2">
        <v>44369.911841226858</v>
      </c>
      <c r="B1283" s="3">
        <v>0.91184027777777776</v>
      </c>
      <c r="C1283" s="5">
        <v>123.06796264648438</v>
      </c>
      <c r="D1283">
        <f t="shared" ref="D1283:D1346" si="20">(C1283&lt;=0)*(C1284&gt;0)</f>
        <v>0</v>
      </c>
    </row>
    <row r="1284" spans="1:4" x14ac:dyDescent="0.25">
      <c r="A1284" s="2">
        <v>44369.912558067124</v>
      </c>
      <c r="B1284" s="3">
        <v>0.91255787037037039</v>
      </c>
      <c r="C1284" s="5">
        <v>124.02974700927734</v>
      </c>
      <c r="D1284">
        <f t="shared" si="20"/>
        <v>0</v>
      </c>
    </row>
    <row r="1285" spans="1:4" x14ac:dyDescent="0.25">
      <c r="A1285" s="2">
        <v>44369.913264456023</v>
      </c>
      <c r="B1285" s="3">
        <v>0.91326388888888888</v>
      </c>
      <c r="C1285" s="5">
        <v>124.08449554443359</v>
      </c>
      <c r="D1285">
        <f t="shared" si="20"/>
        <v>0</v>
      </c>
    </row>
    <row r="1286" spans="1:4" x14ac:dyDescent="0.25">
      <c r="A1286" s="2">
        <v>44369.913971041664</v>
      </c>
      <c r="B1286" s="3">
        <v>0.91396990740740736</v>
      </c>
      <c r="C1286" s="5">
        <v>123.82341003417969</v>
      </c>
      <c r="D1286">
        <f t="shared" si="20"/>
        <v>0</v>
      </c>
    </row>
    <row r="1287" spans="1:4" x14ac:dyDescent="0.25">
      <c r="A1287" s="2">
        <v>44369.914687696757</v>
      </c>
      <c r="B1287" s="3">
        <v>0.91468749999999999</v>
      </c>
      <c r="C1287" s="5">
        <v>123.66080474853516</v>
      </c>
      <c r="D1287">
        <f t="shared" si="20"/>
        <v>0</v>
      </c>
    </row>
    <row r="1288" spans="1:4" x14ac:dyDescent="0.25">
      <c r="A1288" s="2">
        <v>44369.915394224532</v>
      </c>
      <c r="B1288" s="3">
        <v>0.91539351851851847</v>
      </c>
      <c r="C1288" s="5">
        <v>123.76287841796875</v>
      </c>
      <c r="D1288">
        <f t="shared" si="20"/>
        <v>0</v>
      </c>
    </row>
    <row r="1289" spans="1:4" x14ac:dyDescent="0.25">
      <c r="A1289" s="2">
        <v>44369.916111111117</v>
      </c>
      <c r="B1289" s="3">
        <v>0.9161111111111111</v>
      </c>
      <c r="C1289" s="5">
        <v>123.85047149658203</v>
      </c>
      <c r="D1289">
        <f t="shared" si="20"/>
        <v>0</v>
      </c>
    </row>
    <row r="1290" spans="1:4" x14ac:dyDescent="0.25">
      <c r="A1290" s="2">
        <v>44369.916817523146</v>
      </c>
      <c r="B1290" s="3">
        <v>0.91681712962962958</v>
      </c>
      <c r="C1290" s="5">
        <v>124.13754272460938</v>
      </c>
      <c r="D1290">
        <f t="shared" si="20"/>
        <v>0</v>
      </c>
    </row>
    <row r="1291" spans="1:4" x14ac:dyDescent="0.25">
      <c r="A1291" s="2">
        <v>44369.917523819444</v>
      </c>
      <c r="B1291" s="3">
        <v>0.91752314814814806</v>
      </c>
      <c r="C1291" s="5">
        <v>124.40800476074219</v>
      </c>
      <c r="D1291">
        <f t="shared" si="20"/>
        <v>0</v>
      </c>
    </row>
    <row r="1292" spans="1:4" x14ac:dyDescent="0.25">
      <c r="A1292" s="2">
        <v>44369.918230231473</v>
      </c>
      <c r="B1292" s="3">
        <v>0.91822916666666665</v>
      </c>
      <c r="C1292" s="5">
        <v>124.84913635253906</v>
      </c>
      <c r="D1292">
        <f t="shared" si="20"/>
        <v>0</v>
      </c>
    </row>
    <row r="1293" spans="1:4" x14ac:dyDescent="0.25">
      <c r="A1293" s="2">
        <v>44369.918947129627</v>
      </c>
      <c r="B1293" s="3">
        <v>0.91894675925925917</v>
      </c>
      <c r="C1293" s="5">
        <v>125.23265838623047</v>
      </c>
      <c r="D1293">
        <f t="shared" si="20"/>
        <v>0</v>
      </c>
    </row>
    <row r="1294" spans="1:4" x14ac:dyDescent="0.25">
      <c r="A1294" s="2">
        <v>44369.91965358796</v>
      </c>
      <c r="B1294" s="3">
        <v>0.91965277777777776</v>
      </c>
      <c r="C1294" s="5">
        <v>125.55207824707031</v>
      </c>
      <c r="D1294">
        <f t="shared" si="20"/>
        <v>0</v>
      </c>
    </row>
    <row r="1295" spans="1:4" x14ac:dyDescent="0.25">
      <c r="A1295" s="2">
        <v>44369.920359918979</v>
      </c>
      <c r="B1295" s="3">
        <v>0.92035879629629624</v>
      </c>
      <c r="C1295" s="5">
        <v>125.85948944091797</v>
      </c>
      <c r="D1295">
        <f t="shared" si="20"/>
        <v>0</v>
      </c>
    </row>
    <row r="1296" spans="1:4" x14ac:dyDescent="0.25">
      <c r="A1296" s="2">
        <v>44369.921076863422</v>
      </c>
      <c r="B1296" s="3">
        <v>0.92107638888888888</v>
      </c>
      <c r="C1296" s="5">
        <v>125.92224884033203</v>
      </c>
      <c r="D1296">
        <f t="shared" si="20"/>
        <v>0</v>
      </c>
    </row>
    <row r="1297" spans="1:4" x14ac:dyDescent="0.25">
      <c r="A1297" s="2">
        <v>44369.921783217593</v>
      </c>
      <c r="B1297" s="3">
        <v>0.92178240740740736</v>
      </c>
      <c r="C1297" s="5">
        <v>125.62671661376953</v>
      </c>
      <c r="D1297">
        <f t="shared" si="20"/>
        <v>0</v>
      </c>
    </row>
    <row r="1298" spans="1:4" x14ac:dyDescent="0.25">
      <c r="A1298" s="2">
        <v>44369.922489571756</v>
      </c>
      <c r="B1298" s="3">
        <v>0.92248842592592584</v>
      </c>
      <c r="C1298" s="5">
        <v>125.36663818359375</v>
      </c>
      <c r="D1298">
        <f t="shared" si="20"/>
        <v>0</v>
      </c>
    </row>
    <row r="1299" spans="1:4" x14ac:dyDescent="0.25">
      <c r="A1299" s="2">
        <v>44369.9232065162</v>
      </c>
      <c r="B1299" s="3">
        <v>0.92320601851851847</v>
      </c>
      <c r="C1299" s="5">
        <v>125.21012878417969</v>
      </c>
      <c r="D1299">
        <f t="shared" si="20"/>
        <v>0</v>
      </c>
    </row>
    <row r="1300" spans="1:4" x14ac:dyDescent="0.25">
      <c r="A1300" s="2">
        <v>44369.923912812497</v>
      </c>
      <c r="B1300" s="3">
        <v>0.92391203703703695</v>
      </c>
      <c r="C1300" s="5">
        <v>125.02353668212891</v>
      </c>
      <c r="D1300">
        <f t="shared" si="20"/>
        <v>0</v>
      </c>
    </row>
    <row r="1301" spans="1:4" x14ac:dyDescent="0.25">
      <c r="A1301" s="2">
        <v>44369.924629953704</v>
      </c>
      <c r="B1301" s="3">
        <v>0.92462962962962958</v>
      </c>
      <c r="C1301" s="5">
        <v>124.86444854736328</v>
      </c>
      <c r="D1301">
        <f t="shared" si="20"/>
        <v>0</v>
      </c>
    </row>
    <row r="1302" spans="1:4" x14ac:dyDescent="0.25">
      <c r="A1302" s="2">
        <v>44369.925336076383</v>
      </c>
      <c r="B1302" s="3">
        <v>0.92533564814814806</v>
      </c>
      <c r="C1302" s="5">
        <v>124.82448577880859</v>
      </c>
      <c r="D1302">
        <f t="shared" si="20"/>
        <v>0</v>
      </c>
    </row>
    <row r="1303" spans="1:4" x14ac:dyDescent="0.25">
      <c r="A1303" s="2">
        <v>44369.926053865733</v>
      </c>
      <c r="B1303" s="3">
        <v>0.92605324074074069</v>
      </c>
      <c r="C1303" s="5">
        <v>124.90037536621094</v>
      </c>
      <c r="D1303">
        <f t="shared" si="20"/>
        <v>0</v>
      </c>
    </row>
    <row r="1304" spans="1:4" x14ac:dyDescent="0.25">
      <c r="A1304" s="2">
        <v>44369.926760335649</v>
      </c>
      <c r="B1304" s="3">
        <v>0.92675925925925917</v>
      </c>
      <c r="C1304" s="5">
        <v>124.47946929931641</v>
      </c>
      <c r="D1304">
        <f t="shared" si="20"/>
        <v>0</v>
      </c>
    </row>
    <row r="1305" spans="1:4" x14ac:dyDescent="0.25">
      <c r="A1305" s="2">
        <v>44369.927476944438</v>
      </c>
      <c r="B1305" s="3">
        <v>0.9274768518518518</v>
      </c>
      <c r="C1305" s="5">
        <v>123.06352233886719</v>
      </c>
      <c r="D1305">
        <f t="shared" si="20"/>
        <v>0</v>
      </c>
    </row>
    <row r="1306" spans="1:4" x14ac:dyDescent="0.25">
      <c r="A1306" s="2">
        <v>44369.928183379627</v>
      </c>
      <c r="B1306" s="3">
        <v>0.92818287037037028</v>
      </c>
      <c r="C1306" s="5">
        <v>120.86341094970703</v>
      </c>
      <c r="D1306">
        <f t="shared" si="20"/>
        <v>0</v>
      </c>
    </row>
    <row r="1307" spans="1:4" x14ac:dyDescent="0.25">
      <c r="A1307" s="2">
        <v>44369.928889907409</v>
      </c>
      <c r="B1307" s="3">
        <v>0.92888888888888876</v>
      </c>
      <c r="C1307" s="5">
        <v>118.1134033203125</v>
      </c>
      <c r="D1307">
        <f t="shared" si="20"/>
        <v>0</v>
      </c>
    </row>
    <row r="1308" spans="1:4" x14ac:dyDescent="0.25">
      <c r="A1308" s="2">
        <v>44369.929606874997</v>
      </c>
      <c r="B1308" s="3">
        <v>0.92960648148148139</v>
      </c>
      <c r="C1308" s="5">
        <v>115.31543731689453</v>
      </c>
      <c r="D1308">
        <f t="shared" si="20"/>
        <v>0</v>
      </c>
    </row>
    <row r="1309" spans="1:4" x14ac:dyDescent="0.25">
      <c r="A1309" s="2">
        <v>44369.930313206009</v>
      </c>
      <c r="B1309" s="3">
        <v>0.93031249999999988</v>
      </c>
      <c r="C1309" s="5">
        <v>112.509521484375</v>
      </c>
      <c r="D1309">
        <f t="shared" si="20"/>
        <v>0</v>
      </c>
    </row>
    <row r="1310" spans="1:4" x14ac:dyDescent="0.25">
      <c r="A1310" s="2">
        <v>44369.931019560187</v>
      </c>
      <c r="B1310" s="3">
        <v>0.93101851851851847</v>
      </c>
      <c r="C1310" s="5">
        <v>109.62670135498047</v>
      </c>
      <c r="D1310">
        <f t="shared" si="20"/>
        <v>0</v>
      </c>
    </row>
    <row r="1311" spans="1:4" x14ac:dyDescent="0.25">
      <c r="A1311" s="2">
        <v>44369.931736562488</v>
      </c>
      <c r="B1311" s="3">
        <v>0.93173611111111099</v>
      </c>
      <c r="C1311" s="5">
        <v>106.76490020751953</v>
      </c>
      <c r="D1311">
        <f t="shared" si="20"/>
        <v>0</v>
      </c>
    </row>
    <row r="1312" spans="1:4" x14ac:dyDescent="0.25">
      <c r="A1312" s="2">
        <v>44369.932442858793</v>
      </c>
      <c r="B1312" s="3">
        <v>0.93244212962962958</v>
      </c>
      <c r="C1312" s="5">
        <v>103.99417877197266</v>
      </c>
      <c r="D1312">
        <f t="shared" si="20"/>
        <v>0</v>
      </c>
    </row>
    <row r="1313" spans="1:4" x14ac:dyDescent="0.25">
      <c r="A1313" s="2">
        <v>44369.933149270837</v>
      </c>
      <c r="B1313" s="3">
        <v>0.93314814814814806</v>
      </c>
      <c r="C1313" s="5">
        <v>101.33670806884766</v>
      </c>
      <c r="D1313">
        <f t="shared" si="20"/>
        <v>0</v>
      </c>
    </row>
    <row r="1314" spans="1:4" x14ac:dyDescent="0.25">
      <c r="A1314" s="2">
        <v>44369.933866122687</v>
      </c>
      <c r="B1314" s="3">
        <v>0.9338657407407408</v>
      </c>
      <c r="C1314" s="5">
        <v>98.776618957519531</v>
      </c>
      <c r="D1314">
        <f t="shared" si="20"/>
        <v>0</v>
      </c>
    </row>
    <row r="1315" spans="1:4" x14ac:dyDescent="0.25">
      <c r="A1315" s="2">
        <v>44369.934572569444</v>
      </c>
      <c r="B1315" s="3">
        <v>0.93457175925925928</v>
      </c>
      <c r="C1315" s="5">
        <v>96.316764831542969</v>
      </c>
      <c r="D1315">
        <f t="shared" si="20"/>
        <v>0</v>
      </c>
    </row>
    <row r="1316" spans="1:4" x14ac:dyDescent="0.25">
      <c r="A1316" s="2">
        <v>44369.935289421293</v>
      </c>
      <c r="B1316" s="3">
        <v>0.93528935185185191</v>
      </c>
      <c r="C1316" s="5">
        <v>94.036003112792969</v>
      </c>
      <c r="D1316">
        <f t="shared" si="20"/>
        <v>0</v>
      </c>
    </row>
    <row r="1317" spans="1:4" x14ac:dyDescent="0.25">
      <c r="A1317" s="2">
        <v>44369.93599583333</v>
      </c>
      <c r="B1317" s="3">
        <v>0.93599537037037039</v>
      </c>
      <c r="C1317" s="5">
        <v>91.763931274414063</v>
      </c>
      <c r="D1317">
        <f t="shared" si="20"/>
        <v>0</v>
      </c>
    </row>
    <row r="1318" spans="1:4" x14ac:dyDescent="0.25">
      <c r="A1318" s="2">
        <v>44369.93670233796</v>
      </c>
      <c r="B1318" s="3">
        <v>0.93670138888888888</v>
      </c>
      <c r="C1318" s="5">
        <v>89.484786987304688</v>
      </c>
      <c r="D1318">
        <f t="shared" si="20"/>
        <v>0</v>
      </c>
    </row>
    <row r="1319" spans="1:4" x14ac:dyDescent="0.25">
      <c r="A1319" s="2">
        <v>44369.937419131937</v>
      </c>
      <c r="B1319" s="3">
        <v>0.93741898148148151</v>
      </c>
      <c r="C1319" s="5">
        <v>87.355232238769531</v>
      </c>
      <c r="D1319">
        <f t="shared" si="20"/>
        <v>0</v>
      </c>
    </row>
    <row r="1320" spans="1:4" x14ac:dyDescent="0.25">
      <c r="A1320" s="2">
        <v>44369.938125636574</v>
      </c>
      <c r="B1320" s="3">
        <v>0.93812499999999999</v>
      </c>
      <c r="C1320" s="5">
        <v>85.427749633789063</v>
      </c>
      <c r="D1320">
        <f t="shared" si="20"/>
        <v>0</v>
      </c>
    </row>
    <row r="1321" spans="1:4" x14ac:dyDescent="0.25">
      <c r="A1321" s="2">
        <v>44369.938831990738</v>
      </c>
      <c r="B1321" s="3">
        <v>0.93883101851851847</v>
      </c>
      <c r="C1321" s="5">
        <v>83.340217590332031</v>
      </c>
      <c r="D1321">
        <f t="shared" si="20"/>
        <v>0</v>
      </c>
    </row>
    <row r="1322" spans="1:4" x14ac:dyDescent="0.25">
      <c r="A1322" s="2">
        <v>44369.939548842594</v>
      </c>
      <c r="B1322" s="3">
        <v>0.9395486111111111</v>
      </c>
      <c r="C1322" s="5">
        <v>81.509658813476563</v>
      </c>
      <c r="D1322">
        <f t="shared" si="20"/>
        <v>0</v>
      </c>
    </row>
    <row r="1323" spans="1:4" x14ac:dyDescent="0.25">
      <c r="A1323" s="2">
        <v>44369.940255289352</v>
      </c>
      <c r="B1323" s="3">
        <v>0.94025462962962958</v>
      </c>
      <c r="C1323" s="5">
        <v>79.760520935058594</v>
      </c>
      <c r="D1323">
        <f t="shared" si="20"/>
        <v>0</v>
      </c>
    </row>
    <row r="1324" spans="1:4" x14ac:dyDescent="0.25">
      <c r="A1324" s="2">
        <v>44369.940961782399</v>
      </c>
      <c r="B1324" s="3">
        <v>0.94096064814814817</v>
      </c>
      <c r="C1324" s="5">
        <v>77.371932983398438</v>
      </c>
      <c r="D1324">
        <f t="shared" si="20"/>
        <v>0</v>
      </c>
    </row>
    <row r="1325" spans="1:4" x14ac:dyDescent="0.25">
      <c r="A1325" s="2">
        <v>44369.941678379633</v>
      </c>
      <c r="B1325" s="3">
        <v>0.94167824074074069</v>
      </c>
      <c r="C1325" s="5">
        <v>74.323928833007813</v>
      </c>
      <c r="D1325">
        <f t="shared" si="20"/>
        <v>0</v>
      </c>
    </row>
    <row r="1326" spans="1:4" x14ac:dyDescent="0.25">
      <c r="A1326" s="2">
        <v>44369.942384884249</v>
      </c>
      <c r="B1326" s="3">
        <v>0.94238425925925928</v>
      </c>
      <c r="C1326" s="5">
        <v>71.127311706542969</v>
      </c>
      <c r="D1326">
        <f t="shared" si="20"/>
        <v>0</v>
      </c>
    </row>
    <row r="1327" spans="1:4" x14ac:dyDescent="0.25">
      <c r="A1327" s="2">
        <v>44369.943091342589</v>
      </c>
      <c r="B1327" s="3">
        <v>0.94309027777777776</v>
      </c>
      <c r="C1327" s="5">
        <v>67.929344177246094</v>
      </c>
      <c r="D1327">
        <f t="shared" si="20"/>
        <v>0</v>
      </c>
    </row>
    <row r="1328" spans="1:4" x14ac:dyDescent="0.25">
      <c r="A1328" s="2">
        <v>44369.943808240736</v>
      </c>
      <c r="B1328" s="3">
        <v>0.94380787037037039</v>
      </c>
      <c r="C1328" s="5">
        <v>64.834220886230469</v>
      </c>
      <c r="D1328">
        <f t="shared" si="20"/>
        <v>0</v>
      </c>
    </row>
    <row r="1329" spans="1:4" x14ac:dyDescent="0.25">
      <c r="A1329" s="2">
        <v>44369.944514710653</v>
      </c>
      <c r="B1329" s="3">
        <v>0.94451388888888888</v>
      </c>
      <c r="C1329" s="5">
        <v>61.855258941650391</v>
      </c>
      <c r="D1329">
        <f t="shared" si="20"/>
        <v>0</v>
      </c>
    </row>
    <row r="1330" spans="1:4" x14ac:dyDescent="0.25">
      <c r="A1330" s="2">
        <v>44369.945221030088</v>
      </c>
      <c r="B1330" s="3">
        <v>0.94521990740740736</v>
      </c>
      <c r="C1330" s="5">
        <v>59.029060363769531</v>
      </c>
      <c r="D1330">
        <f t="shared" si="20"/>
        <v>0</v>
      </c>
    </row>
    <row r="1331" spans="1:4" x14ac:dyDescent="0.25">
      <c r="A1331" s="2">
        <v>44369.945937835648</v>
      </c>
      <c r="B1331" s="3">
        <v>0.94593749999999999</v>
      </c>
      <c r="C1331" s="5">
        <v>56.318599700927734</v>
      </c>
      <c r="D1331">
        <f t="shared" si="20"/>
        <v>0</v>
      </c>
    </row>
    <row r="1332" spans="1:4" x14ac:dyDescent="0.25">
      <c r="A1332" s="2">
        <v>44369.946644189811</v>
      </c>
      <c r="B1332" s="3">
        <v>0.94664351851851847</v>
      </c>
      <c r="C1332" s="5">
        <v>53.687290191650391</v>
      </c>
      <c r="D1332">
        <f t="shared" si="20"/>
        <v>0</v>
      </c>
    </row>
    <row r="1333" spans="1:4" x14ac:dyDescent="0.25">
      <c r="A1333" s="2">
        <v>44369.94736111111</v>
      </c>
      <c r="B1333" s="3">
        <v>0.9473611111111111</v>
      </c>
      <c r="C1333" s="5">
        <v>51.121387481689453</v>
      </c>
      <c r="D1333">
        <f t="shared" si="20"/>
        <v>0</v>
      </c>
    </row>
    <row r="1334" spans="1:4" x14ac:dyDescent="0.25">
      <c r="A1334" s="2">
        <v>44369.94806751157</v>
      </c>
      <c r="B1334" s="3">
        <v>0.94806712962962958</v>
      </c>
      <c r="C1334" s="5">
        <v>48.575359344482422</v>
      </c>
      <c r="D1334">
        <f t="shared" si="20"/>
        <v>0</v>
      </c>
    </row>
    <row r="1335" spans="1:4" x14ac:dyDescent="0.25">
      <c r="A1335" s="2">
        <v>44369.948773958335</v>
      </c>
      <c r="B1335" s="3">
        <v>0.94877314814814806</v>
      </c>
      <c r="C1335" s="5">
        <v>46.057228088378906</v>
      </c>
      <c r="D1335">
        <f t="shared" si="20"/>
        <v>0</v>
      </c>
    </row>
    <row r="1336" spans="1:4" x14ac:dyDescent="0.25">
      <c r="A1336" s="2">
        <v>44369.94949086805</v>
      </c>
      <c r="B1336" s="3">
        <v>0.94949074074074069</v>
      </c>
      <c r="C1336" s="5">
        <v>43.690723419189453</v>
      </c>
      <c r="D1336">
        <f t="shared" si="20"/>
        <v>0</v>
      </c>
    </row>
    <row r="1337" spans="1:4" x14ac:dyDescent="0.25">
      <c r="A1337" s="2">
        <v>44369.950197164355</v>
      </c>
      <c r="B1337" s="3">
        <v>0.95019675925925917</v>
      </c>
      <c r="C1337" s="5">
        <v>41.410884857177734</v>
      </c>
      <c r="D1337">
        <f t="shared" si="20"/>
        <v>0</v>
      </c>
    </row>
    <row r="1338" spans="1:4" x14ac:dyDescent="0.25">
      <c r="A1338" s="2">
        <v>44369.950903819445</v>
      </c>
      <c r="B1338" s="3">
        <v>0.95090277777777776</v>
      </c>
      <c r="C1338" s="5">
        <v>39.148410797119141</v>
      </c>
      <c r="D1338">
        <f t="shared" si="20"/>
        <v>0</v>
      </c>
    </row>
    <row r="1339" spans="1:4" x14ac:dyDescent="0.25">
      <c r="A1339" s="2">
        <v>44369.951620474538</v>
      </c>
      <c r="B1339" s="3">
        <v>0.95162037037037028</v>
      </c>
      <c r="C1339" s="5">
        <v>37.037708282470703</v>
      </c>
      <c r="D1339">
        <f t="shared" si="20"/>
        <v>0</v>
      </c>
    </row>
    <row r="1340" spans="1:4" x14ac:dyDescent="0.25">
      <c r="A1340" s="2">
        <v>44369.952326782404</v>
      </c>
      <c r="B1340" s="3">
        <v>0.95232638888888888</v>
      </c>
      <c r="C1340" s="5">
        <v>34.900482177734375</v>
      </c>
      <c r="D1340">
        <f t="shared" si="20"/>
        <v>0</v>
      </c>
    </row>
    <row r="1341" spans="1:4" x14ac:dyDescent="0.25">
      <c r="A1341" s="2">
        <v>44369.953033310187</v>
      </c>
      <c r="B1341" s="3">
        <v>0.95303240740740736</v>
      </c>
      <c r="C1341" s="5">
        <v>32.80303955078125</v>
      </c>
      <c r="D1341">
        <f t="shared" si="20"/>
        <v>0</v>
      </c>
    </row>
    <row r="1342" spans="1:4" x14ac:dyDescent="0.25">
      <c r="A1342" s="2">
        <v>44369.953750185188</v>
      </c>
      <c r="B1342" s="3">
        <v>0.95374999999999999</v>
      </c>
      <c r="C1342" s="5">
        <v>30.774297714233398</v>
      </c>
      <c r="D1342">
        <f t="shared" si="20"/>
        <v>0</v>
      </c>
    </row>
    <row r="1343" spans="1:4" x14ac:dyDescent="0.25">
      <c r="A1343" s="2">
        <v>44369.954456678242</v>
      </c>
      <c r="B1343" s="3">
        <v>0.95445601851851847</v>
      </c>
      <c r="C1343" s="5">
        <v>28.772100448608398</v>
      </c>
      <c r="D1343">
        <f t="shared" si="20"/>
        <v>0</v>
      </c>
    </row>
    <row r="1344" spans="1:4" x14ac:dyDescent="0.25">
      <c r="A1344" s="2">
        <v>44369.95516291666</v>
      </c>
      <c r="B1344" s="3">
        <v>0.95516203703703695</v>
      </c>
      <c r="C1344" s="5">
        <v>26.885259628295898</v>
      </c>
      <c r="D1344">
        <f t="shared" si="20"/>
        <v>0</v>
      </c>
    </row>
    <row r="1345" spans="1:4" x14ac:dyDescent="0.25">
      <c r="A1345" s="2">
        <v>44369.955879803245</v>
      </c>
      <c r="B1345" s="3">
        <v>0.95587962962962958</v>
      </c>
      <c r="C1345" s="5">
        <v>24.952341079711914</v>
      </c>
      <c r="D1345">
        <f t="shared" si="20"/>
        <v>0</v>
      </c>
    </row>
    <row r="1346" spans="1:4" x14ac:dyDescent="0.25">
      <c r="A1346" s="2">
        <v>44369.956586215274</v>
      </c>
      <c r="B1346" s="3">
        <v>0.95658564814814806</v>
      </c>
      <c r="C1346" s="5">
        <v>23.082332611083984</v>
      </c>
      <c r="D1346">
        <f t="shared" si="20"/>
        <v>0</v>
      </c>
    </row>
    <row r="1347" spans="1:4" x14ac:dyDescent="0.25">
      <c r="A1347" s="2">
        <v>44369.957292812498</v>
      </c>
      <c r="B1347" s="3">
        <v>0.95729166666666665</v>
      </c>
      <c r="C1347" s="5">
        <v>21.317253112792969</v>
      </c>
      <c r="D1347">
        <f t="shared" ref="D1347:D1407" si="21">(C1347&lt;=0)*(C1348&gt;0)</f>
        <v>0</v>
      </c>
    </row>
    <row r="1348" spans="1:4" x14ac:dyDescent="0.25">
      <c r="A1348" s="2">
        <v>44369.958009606482</v>
      </c>
      <c r="B1348" s="3">
        <v>0.95800925925925917</v>
      </c>
      <c r="C1348" s="5">
        <v>19.491495132446289</v>
      </c>
      <c r="D1348">
        <f t="shared" si="21"/>
        <v>0</v>
      </c>
    </row>
    <row r="1349" spans="1:4" x14ac:dyDescent="0.25">
      <c r="A1349" s="2">
        <v>44369.958715960653</v>
      </c>
      <c r="B1349" s="3">
        <v>0.95871527777777776</v>
      </c>
      <c r="C1349" s="5">
        <v>17.730388641357422</v>
      </c>
      <c r="D1349">
        <f t="shared" si="21"/>
        <v>0</v>
      </c>
    </row>
    <row r="1350" spans="1:4" x14ac:dyDescent="0.25">
      <c r="A1350" s="2">
        <v>44369.959432962969</v>
      </c>
      <c r="B1350" s="3">
        <v>0.95943287037037039</v>
      </c>
      <c r="C1350" s="5">
        <v>16.026887893676758</v>
      </c>
      <c r="D1350">
        <f t="shared" si="21"/>
        <v>0</v>
      </c>
    </row>
    <row r="1351" spans="1:4" x14ac:dyDescent="0.25">
      <c r="A1351" s="2">
        <v>44369.960139317132</v>
      </c>
      <c r="B1351" s="3">
        <v>0.96013888888888888</v>
      </c>
      <c r="C1351" s="5">
        <v>14.322263717651367</v>
      </c>
      <c r="D1351">
        <f t="shared" si="21"/>
        <v>0</v>
      </c>
    </row>
    <row r="1352" spans="1:4" x14ac:dyDescent="0.25">
      <c r="A1352" s="2">
        <v>44369.960845729169</v>
      </c>
      <c r="B1352" s="3">
        <v>0.96084490740740747</v>
      </c>
      <c r="C1352" s="5">
        <v>12.693764686584473</v>
      </c>
      <c r="D1352">
        <f t="shared" si="21"/>
        <v>0</v>
      </c>
    </row>
    <row r="1353" spans="1:4" x14ac:dyDescent="0.25">
      <c r="A1353" s="2">
        <v>44369.961562627315</v>
      </c>
      <c r="B1353" s="3">
        <v>0.96156249999999999</v>
      </c>
      <c r="C1353" s="5">
        <v>11.044266700744629</v>
      </c>
      <c r="D1353">
        <f t="shared" si="21"/>
        <v>0</v>
      </c>
    </row>
    <row r="1354" spans="1:4" x14ac:dyDescent="0.25">
      <c r="A1354" s="2">
        <v>44369.962268831019</v>
      </c>
      <c r="B1354" s="3">
        <v>0.96226851851851858</v>
      </c>
      <c r="C1354" s="5">
        <v>9.3871097564697266</v>
      </c>
      <c r="D1354">
        <f t="shared" si="21"/>
        <v>0</v>
      </c>
    </row>
    <row r="1355" spans="1:4" x14ac:dyDescent="0.25">
      <c r="A1355" s="2">
        <v>44369.962975555558</v>
      </c>
      <c r="B1355" s="3">
        <v>0.96297453703703706</v>
      </c>
      <c r="C1355" s="5">
        <v>7.8165898323059082</v>
      </c>
      <c r="D1355">
        <f t="shared" si="21"/>
        <v>0</v>
      </c>
    </row>
    <row r="1356" spans="1:4" x14ac:dyDescent="0.25">
      <c r="A1356" s="2">
        <v>44369.963681666668</v>
      </c>
      <c r="B1356" s="3">
        <v>0.96368055555555554</v>
      </c>
      <c r="C1356" s="5">
        <v>6.3093719482421875</v>
      </c>
      <c r="D1356">
        <f t="shared" si="21"/>
        <v>0</v>
      </c>
    </row>
    <row r="1357" spans="1:4" x14ac:dyDescent="0.25">
      <c r="A1357" s="2">
        <v>44369.964398807882</v>
      </c>
      <c r="B1357" s="3">
        <v>0.96439814814814817</v>
      </c>
      <c r="C1357" s="5">
        <v>4.766970157623291</v>
      </c>
      <c r="D1357">
        <f t="shared" si="21"/>
        <v>0</v>
      </c>
    </row>
    <row r="1358" spans="1:4" x14ac:dyDescent="0.25">
      <c r="A1358" s="2">
        <v>44369.96510512731</v>
      </c>
      <c r="B1358" s="3">
        <v>0.96510416666666665</v>
      </c>
      <c r="C1358" s="5">
        <v>3.2860212326049805</v>
      </c>
      <c r="D1358">
        <f t="shared" si="21"/>
        <v>0</v>
      </c>
    </row>
    <row r="1359" spans="1:4" x14ac:dyDescent="0.25">
      <c r="A1359" s="2">
        <v>44369.965821990751</v>
      </c>
      <c r="B1359" s="3">
        <v>0.96582175925925928</v>
      </c>
      <c r="C1359" s="5">
        <v>1.8230825662612915</v>
      </c>
      <c r="D1359">
        <f t="shared" si="21"/>
        <v>0</v>
      </c>
    </row>
    <row r="1360" spans="1:4" x14ac:dyDescent="0.25">
      <c r="A1360" s="2">
        <v>44369.966528379635</v>
      </c>
      <c r="B1360" s="3">
        <v>0.96652777777777776</v>
      </c>
      <c r="C1360" s="5">
        <v>0.37466850876808167</v>
      </c>
      <c r="D1360">
        <f t="shared" si="21"/>
        <v>0</v>
      </c>
    </row>
    <row r="1361" spans="1:4" x14ac:dyDescent="0.25">
      <c r="A1361" s="2">
        <v>44369.967234733798</v>
      </c>
      <c r="B1361" s="3">
        <v>0.96723379629629636</v>
      </c>
      <c r="C1361" s="5">
        <v>-1.0666075944900513</v>
      </c>
      <c r="D1361">
        <f t="shared" si="21"/>
        <v>0</v>
      </c>
    </row>
    <row r="1362" spans="1:4" x14ac:dyDescent="0.25">
      <c r="A1362" s="2">
        <v>44369.967951550927</v>
      </c>
      <c r="B1362" s="3">
        <v>0.96795138888888888</v>
      </c>
      <c r="C1362" s="5">
        <v>-2.4481852054595947</v>
      </c>
      <c r="D1362">
        <f t="shared" si="21"/>
        <v>0</v>
      </c>
    </row>
    <row r="1363" spans="1:4" x14ac:dyDescent="0.25">
      <c r="A1363" s="2">
        <v>44369.96865792825</v>
      </c>
      <c r="B1363" s="3">
        <v>0.96865740740740736</v>
      </c>
      <c r="C1363" s="5">
        <v>-3.817512035369873</v>
      </c>
      <c r="D1363">
        <f t="shared" si="21"/>
        <v>0</v>
      </c>
    </row>
    <row r="1364" spans="1:4" x14ac:dyDescent="0.25">
      <c r="A1364" s="2">
        <v>44369.969364363424</v>
      </c>
      <c r="B1364" s="3">
        <v>0.96936342592592595</v>
      </c>
      <c r="C1364" s="5">
        <v>-5.17620849609375</v>
      </c>
      <c r="D1364">
        <f t="shared" si="21"/>
        <v>0</v>
      </c>
    </row>
    <row r="1365" spans="1:4" x14ac:dyDescent="0.25">
      <c r="A1365" s="2">
        <v>44369.970081192136</v>
      </c>
      <c r="B1365" s="3">
        <v>0.97008101851851847</v>
      </c>
      <c r="C1365" s="5">
        <v>-6.5053014755249023</v>
      </c>
      <c r="D1365">
        <f t="shared" si="21"/>
        <v>0</v>
      </c>
    </row>
    <row r="1366" spans="1:4" x14ac:dyDescent="0.25">
      <c r="A1366" s="2">
        <v>44369.970787731487</v>
      </c>
      <c r="B1366" s="3">
        <v>0.97078703703703706</v>
      </c>
      <c r="C1366" s="5">
        <v>-7.8185920715332031</v>
      </c>
      <c r="D1366">
        <f t="shared" si="21"/>
        <v>0</v>
      </c>
    </row>
    <row r="1367" spans="1:4" x14ac:dyDescent="0.25">
      <c r="A1367" s="2">
        <v>44369.971494062498</v>
      </c>
      <c r="B1367" s="3">
        <v>0.97149305555555554</v>
      </c>
      <c r="C1367" s="5">
        <v>-9.086552619934082</v>
      </c>
      <c r="D1367">
        <f t="shared" si="21"/>
        <v>0</v>
      </c>
    </row>
    <row r="1368" spans="1:4" x14ac:dyDescent="0.25">
      <c r="A1368" s="2">
        <v>44369.972211087967</v>
      </c>
      <c r="B1368" s="3">
        <v>0.97221064814814817</v>
      </c>
      <c r="C1368" s="5">
        <v>-10.346738815307617</v>
      </c>
      <c r="D1368">
        <f t="shared" si="21"/>
        <v>0</v>
      </c>
    </row>
    <row r="1369" spans="1:4" x14ac:dyDescent="0.25">
      <c r="A1369" s="2">
        <v>44369.97291744213</v>
      </c>
      <c r="B1369" s="3">
        <v>0.97291666666666665</v>
      </c>
      <c r="C1369" s="5">
        <v>-11.573700904846191</v>
      </c>
      <c r="D1369">
        <f t="shared" si="21"/>
        <v>0</v>
      </c>
    </row>
    <row r="1370" spans="1:4" x14ac:dyDescent="0.25">
      <c r="A1370" s="2">
        <v>44369.973623773149</v>
      </c>
      <c r="B1370" s="3">
        <v>0.97362268518518513</v>
      </c>
      <c r="C1370" s="5">
        <v>-12.831037521362305</v>
      </c>
      <c r="D1370">
        <f t="shared" si="21"/>
        <v>0</v>
      </c>
    </row>
    <row r="1371" spans="1:4" x14ac:dyDescent="0.25">
      <c r="A1371" s="2">
        <v>44369.974340810193</v>
      </c>
      <c r="B1371" s="3">
        <v>0.97434027777777776</v>
      </c>
      <c r="C1371" s="5">
        <v>-14.084883689880371</v>
      </c>
      <c r="D1371">
        <f t="shared" si="21"/>
        <v>0</v>
      </c>
    </row>
    <row r="1372" spans="1:4" x14ac:dyDescent="0.25">
      <c r="A1372" s="2">
        <v>44369.975047303247</v>
      </c>
      <c r="B1372" s="3">
        <v>0.97504629629629636</v>
      </c>
      <c r="C1372" s="5">
        <v>-15.245360374450684</v>
      </c>
      <c r="D1372">
        <f t="shared" si="21"/>
        <v>0</v>
      </c>
    </row>
    <row r="1373" spans="1:4" x14ac:dyDescent="0.25">
      <c r="A1373" s="2">
        <v>44369.9757641088</v>
      </c>
      <c r="B1373" s="3">
        <v>0.97576388888888899</v>
      </c>
      <c r="C1373" s="5">
        <v>-16.465559005737305</v>
      </c>
      <c r="D1373">
        <f t="shared" si="21"/>
        <v>0</v>
      </c>
    </row>
    <row r="1374" spans="1:4" x14ac:dyDescent="0.25">
      <c r="A1374" s="2">
        <v>44369.976470312504</v>
      </c>
      <c r="B1374" s="3">
        <v>0.97646990740740747</v>
      </c>
      <c r="C1374" s="5">
        <v>-17.63624382019043</v>
      </c>
      <c r="D1374">
        <f t="shared" si="21"/>
        <v>0</v>
      </c>
    </row>
    <row r="1375" spans="1:4" x14ac:dyDescent="0.25">
      <c r="A1375" s="2">
        <v>44369.977176967601</v>
      </c>
      <c r="B1375" s="3">
        <v>0.97717592592592606</v>
      </c>
      <c r="C1375" s="5">
        <v>-18.738521575927734</v>
      </c>
      <c r="D1375">
        <f t="shared" si="21"/>
        <v>0</v>
      </c>
    </row>
    <row r="1376" spans="1:4" x14ac:dyDescent="0.25">
      <c r="A1376" s="2">
        <v>44369.977893668976</v>
      </c>
      <c r="B1376" s="3">
        <v>0.97789351851851858</v>
      </c>
      <c r="C1376" s="5">
        <v>-19.839315414428711</v>
      </c>
      <c r="D1376">
        <f t="shared" si="21"/>
        <v>0</v>
      </c>
    </row>
    <row r="1377" spans="1:4" x14ac:dyDescent="0.25">
      <c r="A1377" s="2">
        <v>44369.978600000002</v>
      </c>
      <c r="B1377" s="3">
        <v>0.97859953703703706</v>
      </c>
      <c r="C1377" s="5">
        <v>-20.942226409912109</v>
      </c>
      <c r="D1377">
        <f t="shared" si="21"/>
        <v>0</v>
      </c>
    </row>
    <row r="1378" spans="1:4" x14ac:dyDescent="0.25">
      <c r="A1378" s="2">
        <v>44369.979306666675</v>
      </c>
      <c r="B1378" s="3">
        <v>0.97930555555555565</v>
      </c>
      <c r="C1378" s="5">
        <v>-22.005779266357422</v>
      </c>
      <c r="D1378">
        <f t="shared" si="21"/>
        <v>0</v>
      </c>
    </row>
    <row r="1379" spans="1:4" x14ac:dyDescent="0.25">
      <c r="A1379" s="2">
        <v>44369.980023414355</v>
      </c>
      <c r="B1379" s="3">
        <v>0.98002314814814817</v>
      </c>
      <c r="C1379" s="5">
        <v>-23.115066528320313</v>
      </c>
      <c r="D1379">
        <f t="shared" si="21"/>
        <v>0</v>
      </c>
    </row>
    <row r="1380" spans="1:4" x14ac:dyDescent="0.25">
      <c r="A1380" s="2">
        <v>44369.980729907409</v>
      </c>
      <c r="B1380" s="3">
        <v>0.98072916666666676</v>
      </c>
      <c r="C1380" s="5">
        <v>-24.177093505859375</v>
      </c>
      <c r="D1380">
        <f t="shared" si="21"/>
        <v>0</v>
      </c>
    </row>
    <row r="1381" spans="1:4" x14ac:dyDescent="0.25">
      <c r="A1381" s="2">
        <v>44369.981436180562</v>
      </c>
      <c r="B1381" s="3">
        <v>0.98143518518518524</v>
      </c>
      <c r="C1381" s="5">
        <v>-25.180452346801758</v>
      </c>
      <c r="D1381">
        <f t="shared" si="21"/>
        <v>0</v>
      </c>
    </row>
    <row r="1382" spans="1:4" x14ac:dyDescent="0.25">
      <c r="A1382" s="2">
        <v>44369.982152986107</v>
      </c>
      <c r="B1382" s="3">
        <v>0.98215277777777787</v>
      </c>
      <c r="C1382" s="5">
        <v>-26.184858322143555</v>
      </c>
      <c r="D1382">
        <f t="shared" si="21"/>
        <v>0</v>
      </c>
    </row>
    <row r="1383" spans="1:4" x14ac:dyDescent="0.25">
      <c r="A1383" s="2">
        <v>44369.98285951389</v>
      </c>
      <c r="B1383" s="3">
        <v>0.98285879629629636</v>
      </c>
      <c r="C1383" s="5">
        <v>-27.226833343505859</v>
      </c>
      <c r="D1383">
        <f t="shared" si="21"/>
        <v>0</v>
      </c>
    </row>
    <row r="1384" spans="1:4" x14ac:dyDescent="0.25">
      <c r="A1384" s="2">
        <v>44369.983576458333</v>
      </c>
      <c r="B1384" s="3">
        <v>0.98357638888888899</v>
      </c>
      <c r="C1384" s="5">
        <v>-28.216041564941406</v>
      </c>
      <c r="D1384">
        <f t="shared" si="21"/>
        <v>0</v>
      </c>
    </row>
    <row r="1385" spans="1:4" x14ac:dyDescent="0.25">
      <c r="A1385" s="2">
        <v>44369.984282696758</v>
      </c>
      <c r="B1385" s="3">
        <v>0.98428240740740747</v>
      </c>
      <c r="C1385" s="5">
        <v>-29.16059684753418</v>
      </c>
      <c r="D1385">
        <f t="shared" si="21"/>
        <v>0</v>
      </c>
    </row>
    <row r="1386" spans="1:4" x14ac:dyDescent="0.25">
      <c r="A1386" s="2">
        <v>44369.984989247685</v>
      </c>
      <c r="B1386" s="3">
        <v>0.98498842592592595</v>
      </c>
      <c r="C1386" s="5">
        <v>-30.133813858032227</v>
      </c>
      <c r="D1386">
        <f t="shared" si="21"/>
        <v>0</v>
      </c>
    </row>
    <row r="1387" spans="1:4" x14ac:dyDescent="0.25">
      <c r="A1387" s="2">
        <v>44369.985695578704</v>
      </c>
      <c r="B1387" s="3">
        <v>0.98569444444444454</v>
      </c>
      <c r="C1387" s="5">
        <v>-31.126132965087891</v>
      </c>
      <c r="D1387">
        <f t="shared" si="21"/>
        <v>0</v>
      </c>
    </row>
    <row r="1388" spans="1:4" x14ac:dyDescent="0.25">
      <c r="A1388" s="2">
        <v>44369.986412476857</v>
      </c>
      <c r="B1388" s="3">
        <v>0.98641203703703706</v>
      </c>
      <c r="C1388" s="5">
        <v>-32.013343811035156</v>
      </c>
      <c r="D1388">
        <f t="shared" si="21"/>
        <v>0</v>
      </c>
    </row>
    <row r="1389" spans="1:4" x14ac:dyDescent="0.25">
      <c r="A1389" s="2">
        <v>44369.987118831021</v>
      </c>
      <c r="B1389" s="3">
        <v>0.98711805555555565</v>
      </c>
      <c r="C1389" s="5">
        <v>-32.905490875244141</v>
      </c>
      <c r="D1389">
        <f t="shared" si="21"/>
        <v>0</v>
      </c>
    </row>
    <row r="1390" spans="1:4" x14ac:dyDescent="0.25">
      <c r="A1390" s="2">
        <v>44369.987835798609</v>
      </c>
      <c r="B1390" s="3">
        <v>0.98783564814814817</v>
      </c>
      <c r="C1390" s="5">
        <v>-33.835494995117188</v>
      </c>
      <c r="D1390">
        <f t="shared" si="21"/>
        <v>0</v>
      </c>
    </row>
    <row r="1391" spans="1:4" x14ac:dyDescent="0.25">
      <c r="A1391" s="2">
        <v>44369.988542094914</v>
      </c>
      <c r="B1391" s="3">
        <v>0.98854166666666676</v>
      </c>
      <c r="C1391" s="5">
        <v>-34.708591461181641</v>
      </c>
      <c r="D1391">
        <f t="shared" si="21"/>
        <v>0</v>
      </c>
    </row>
    <row r="1392" spans="1:4" x14ac:dyDescent="0.25">
      <c r="A1392" s="2">
        <v>44369.989248564809</v>
      </c>
      <c r="B1392" s="3">
        <v>0.98924768518518524</v>
      </c>
      <c r="C1392" s="5">
        <v>-35.601272583007813</v>
      </c>
      <c r="D1392">
        <f t="shared" si="21"/>
        <v>0</v>
      </c>
    </row>
    <row r="1393" spans="1:4" x14ac:dyDescent="0.25">
      <c r="A1393" s="2">
        <v>44369.989965520836</v>
      </c>
      <c r="B1393" s="3">
        <v>0.98996527777777776</v>
      </c>
      <c r="C1393" s="5">
        <v>-36.485149383544922</v>
      </c>
      <c r="D1393">
        <f t="shared" si="21"/>
        <v>0</v>
      </c>
    </row>
    <row r="1394" spans="1:4" x14ac:dyDescent="0.25">
      <c r="A1394" s="2">
        <v>44369.990671921296</v>
      </c>
      <c r="B1394" s="3">
        <v>0.99067129629629636</v>
      </c>
      <c r="C1394" s="5">
        <v>-37.324779510498047</v>
      </c>
      <c r="D1394">
        <f t="shared" si="21"/>
        <v>0</v>
      </c>
    </row>
    <row r="1395" spans="1:4" x14ac:dyDescent="0.25">
      <c r="A1395" s="2">
        <v>44369.991378159721</v>
      </c>
      <c r="B1395" s="3">
        <v>0.99137731481481484</v>
      </c>
      <c r="C1395" s="5">
        <v>-38.167713165283203</v>
      </c>
      <c r="D1395">
        <f t="shared" si="21"/>
        <v>0</v>
      </c>
    </row>
    <row r="1396" spans="1:4" x14ac:dyDescent="0.25">
      <c r="A1396" s="2">
        <v>44369.992095057867</v>
      </c>
      <c r="B1396" s="3">
        <v>0.99209490740740747</v>
      </c>
      <c r="C1396" s="5">
        <v>-39.021408081054688</v>
      </c>
      <c r="D1396">
        <f t="shared" si="21"/>
        <v>0</v>
      </c>
    </row>
    <row r="1397" spans="1:4" x14ac:dyDescent="0.25">
      <c r="A1397" s="2">
        <v>44369.992801643522</v>
      </c>
      <c r="B1397" s="3">
        <v>0.99280092592592595</v>
      </c>
      <c r="C1397" s="5">
        <v>-39.776226043701172</v>
      </c>
      <c r="D1397">
        <f t="shared" si="21"/>
        <v>0</v>
      </c>
    </row>
    <row r="1398" spans="1:4" x14ac:dyDescent="0.25">
      <c r="A1398" s="2">
        <v>44369.993507928237</v>
      </c>
      <c r="B1398" s="3">
        <v>0.99350694444444443</v>
      </c>
      <c r="C1398" s="5">
        <v>-40.603511810302734</v>
      </c>
      <c r="D1398">
        <f t="shared" si="21"/>
        <v>0</v>
      </c>
    </row>
    <row r="1399" spans="1:4" x14ac:dyDescent="0.25">
      <c r="A1399" s="2">
        <v>44369.994225000002</v>
      </c>
      <c r="B1399" s="3">
        <v>0.99422453703703706</v>
      </c>
      <c r="C1399" s="5">
        <v>-41.372959136962891</v>
      </c>
      <c r="D1399">
        <f t="shared" si="21"/>
        <v>0</v>
      </c>
    </row>
    <row r="1400" spans="1:4" x14ac:dyDescent="0.25">
      <c r="A1400" s="2">
        <v>44369.994931284724</v>
      </c>
      <c r="B1400" s="3">
        <v>0.99493055555555554</v>
      </c>
      <c r="C1400" s="5">
        <v>-42.140933990478516</v>
      </c>
      <c r="D1400">
        <f t="shared" si="21"/>
        <v>0</v>
      </c>
    </row>
    <row r="1401" spans="1:4" x14ac:dyDescent="0.25">
      <c r="A1401" s="2">
        <v>44369.99563761575</v>
      </c>
      <c r="B1401" s="3">
        <v>0.99563657407407413</v>
      </c>
      <c r="C1401" s="5">
        <v>-42.903526306152344</v>
      </c>
      <c r="D1401">
        <f t="shared" si="21"/>
        <v>0</v>
      </c>
    </row>
    <row r="1402" spans="1:4" x14ac:dyDescent="0.25">
      <c r="A1402" s="2">
        <v>44369.996354537034</v>
      </c>
      <c r="B1402" s="3">
        <v>0.99635416666666665</v>
      </c>
      <c r="C1402" s="5">
        <v>-43.602027893066406</v>
      </c>
      <c r="D1402">
        <f t="shared" si="21"/>
        <v>0</v>
      </c>
    </row>
    <row r="1403" spans="1:4" x14ac:dyDescent="0.25">
      <c r="A1403" s="2">
        <v>44369.997061111113</v>
      </c>
      <c r="B1403" s="3">
        <v>0.99706018518518524</v>
      </c>
      <c r="C1403" s="5">
        <v>-44.382728576660156</v>
      </c>
      <c r="D1403">
        <f t="shared" si="21"/>
        <v>0</v>
      </c>
    </row>
    <row r="1404" spans="1:4" x14ac:dyDescent="0.25">
      <c r="A1404" s="2">
        <v>44369.997767303248</v>
      </c>
      <c r="B1404" s="3">
        <v>0.99776620370370372</v>
      </c>
      <c r="C1404" s="5">
        <v>-45.071426391601563</v>
      </c>
      <c r="D1404">
        <f t="shared" si="21"/>
        <v>0</v>
      </c>
    </row>
    <row r="1405" spans="1:4" x14ac:dyDescent="0.25">
      <c r="A1405" s="2">
        <v>44369.998484340278</v>
      </c>
      <c r="B1405" s="3">
        <v>0.99848379629629636</v>
      </c>
      <c r="C1405" s="5">
        <v>-45.796527862548828</v>
      </c>
      <c r="D1405">
        <f t="shared" si="21"/>
        <v>0</v>
      </c>
    </row>
    <row r="1406" spans="1:4" x14ac:dyDescent="0.25">
      <c r="A1406" s="2">
        <v>44369.999190717594</v>
      </c>
      <c r="B1406" s="3">
        <v>0.99918981481481484</v>
      </c>
      <c r="C1406" s="5">
        <v>-46.459011077880859</v>
      </c>
      <c r="D1406">
        <f t="shared" si="21"/>
        <v>0</v>
      </c>
    </row>
    <row r="1407" spans="1:4" x14ac:dyDescent="0.25">
      <c r="A1407" s="2">
        <v>44369.99989697917</v>
      </c>
      <c r="B1407" s="3">
        <v>0.99989583333333332</v>
      </c>
      <c r="C1407" s="5">
        <v>-47.138694763183594</v>
      </c>
      <c r="D1407">
        <f t="shared" si="21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20210622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modified xsi:type="dcterms:W3CDTF">2021-07-13T05:53:20Z</dcterms:modified>
</cp:coreProperties>
</file>