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весна 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'весна '!$A$1:$J$91</definedName>
  </definedNames>
  <calcPr calcId="152511"/>
</workbook>
</file>

<file path=xl/sharedStrings.xml><?xml version="1.0" encoding="utf-8"?>
<sst xmlns="http://schemas.openxmlformats.org/spreadsheetml/2006/main" count="109" uniqueCount="109">
  <si>
    <t>дата</t>
  </si>
  <si>
    <t>количество осадков</t>
  </si>
  <si>
    <t>среднесуточная температура воздуха</t>
  </si>
  <si>
    <t>минимальная температура воздуха</t>
  </si>
  <si>
    <t>максимальная температура воздуха</t>
  </si>
  <si>
    <t>среднесуточная температура почвы</t>
  </si>
  <si>
    <t>минимальная температура почвы</t>
  </si>
  <si>
    <t>максимальная температура почвы</t>
  </si>
  <si>
    <t>сила ветра</t>
  </si>
  <si>
    <t>относительная влажность</t>
  </si>
  <si>
    <t>24.02.</t>
  </si>
  <si>
    <t>25.02.</t>
  </si>
  <si>
    <t>26.02.</t>
  </si>
  <si>
    <t>27.02.</t>
  </si>
  <si>
    <t>28.02.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</si>
  <si>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</si>
  <si>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</si>
  <si>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</si>
  <si>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</si>
  <si>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</si>
  <si>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</si>
  <si>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</si>
  <si>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</si>
  <si>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</si>
  <si>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</si>
  <si>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</si>
  <si>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</si>
  <si>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13.03.</t>
  </si>
  <si>
    <t>14.03.</t>
  </si>
  <si>
    <t>15.03.</t>
  </si>
  <si>
    <t>16.03.</t>
  </si>
  <si>
    <t>17.03.</t>
  </si>
  <si>
    <t>18.03.</t>
  </si>
  <si>
    <t>19.03.</t>
  </si>
  <si>
    <t>20.03.</t>
  </si>
  <si>
    <t>21.03.</t>
  </si>
  <si>
    <t>22.03.</t>
  </si>
  <si>
    <t>23.03.</t>
  </si>
  <si>
    <t>24.03.</t>
  </si>
  <si>
    <t>25.03.</t>
  </si>
  <si>
    <t>26.03.</t>
  </si>
  <si>
    <t>27.03.</t>
  </si>
  <si>
    <t>28.03.</t>
  </si>
  <si>
    <t>29.03.</t>
  </si>
  <si>
    <t>30.03.</t>
  </si>
  <si>
    <t>31.03.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</si>
  <si>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</si>
  <si>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</si>
  <si>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</si>
  <si>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</si>
  <si>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</si>
  <si>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</si>
  <si>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</si>
  <si>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</si>
  <si>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</si>
  <si>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</si>
  <si>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</si>
  <si>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</si>
  <si>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13.04.</t>
  </si>
  <si>
    <t>14.04.</t>
  </si>
  <si>
    <t>15.04.</t>
  </si>
  <si>
    <t>16.04.</t>
  </si>
  <si>
    <t>17.04.</t>
  </si>
  <si>
    <t>18.04.</t>
  </si>
  <si>
    <t>19.04.</t>
  </si>
  <si>
    <t>20.04.</t>
  </si>
  <si>
    <t>21.04.</t>
  </si>
  <si>
    <t>22.04.</t>
  </si>
  <si>
    <t>23.04.</t>
  </si>
  <si>
    <t>24.04.</t>
  </si>
  <si>
    <t>25.04.</t>
  </si>
  <si>
    <t>26.04.</t>
  </si>
  <si>
    <t>27.04.</t>
  </si>
  <si>
    <t>28.04.</t>
  </si>
  <si>
    <t>29.04.</t>
  </si>
  <si>
    <t>30.04.</t>
  </si>
  <si>
    <t>01.05.</t>
  </si>
  <si>
    <t>02.05.</t>
  </si>
  <si>
    <t>03.05.</t>
  </si>
  <si>
    <t>04.05.</t>
  </si>
  <si>
    <t>05.05.</t>
  </si>
  <si>
    <t>06.05.</t>
  </si>
  <si>
    <t>07.05.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</si>
  <si>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</si>
  <si>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</si>
  <si>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</si>
  <si>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</si>
  <si>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</si>
  <si>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</si>
  <si>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</si>
  <si>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</si>
  <si>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</si>
  <si>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</si>
  <si>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</si>
  <si>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</si>
  <si>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</si>
  <si>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</si>
  <si>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</si>
  <si>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</si>
  <si>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</si>
  <si>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25.05.</t>
  </si>
  <si>
    <t>26.05.</t>
  </si>
  <si>
    <t>27.05.</t>
  </si>
  <si>
    <t>28.05.</t>
  </si>
  <si>
    <t>29.05.</t>
  </si>
  <si>
    <t>30.05.</t>
  </si>
  <si>
    <t>31.05.</t>
  </si>
  <si>
    <t>01.06.</t>
  </si>
  <si>
    <t>02.06.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</si>
</sst>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2" fillId="0" borderId="0" xfId="1" applyNumberFormat="1" applyFont="1" applyFill="1" applyAlignment="1">
      <alignment horizontal="center" vertical="center" wrapText="1"/>
    </xf>
    <xf numFmtId="165" fontId="2" fillId="0" borderId="0" xfId="1" applyNumberFormat="1" applyFont="1" applyFill="1" applyAlignment="1">
      <alignment horizontal="center" vertical="center" wrapText="1"/>
    </xf>
    <xf numFmtId="0" fontId="1" fillId="0" borderId="0" xfId="1" applyFill="1"/>
    <xf numFmtId="14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4" fontId="3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0" fontId="1" fillId="4" borderId="0" xfId="1" applyFill="1"/>
    <xf numFmtId="14" fontId="3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4" fontId="3" fillId="6" borderId="1" xfId="1" applyNumberFormat="1" applyFont="1" applyFill="1" applyBorder="1" applyAlignment="1">
      <alignment horizontal="center"/>
    </xf>
    <xf numFmtId="165" fontId="3" fillId="6" borderId="1" xfId="1" applyNumberFormat="1" applyFont="1" applyFill="1" applyBorder="1" applyAlignment="1">
      <alignment horizontal="center"/>
    </xf>
    <xf numFmtId="14" fontId="3" fillId="7" borderId="1" xfId="1" applyNumberFormat="1" applyFont="1" applyFill="1" applyBorder="1" applyAlignment="1">
      <alignment horizontal="center"/>
    </xf>
    <xf numFmtId="165" fontId="3" fillId="7" borderId="1" xfId="1" applyNumberFormat="1" applyFont="1" applyFill="1" applyBorder="1" applyAlignment="1">
      <alignment horizontal="center"/>
    </xf>
    <xf numFmtId="165" fontId="3" fillId="7" borderId="2" xfId="1" applyNumberFormat="1" applyFont="1" applyFill="1" applyBorder="1" applyAlignment="1">
      <alignment horizontal="center"/>
    </xf>
    <xf numFmtId="165" fontId="3" fillId="7" borderId="3" xfId="1" applyNumberFormat="1" applyFont="1" applyFill="1" applyBorder="1" applyAlignment="1">
      <alignment horizontal="center"/>
    </xf>
    <xf numFmtId="0" fontId="3" fillId="7" borderId="2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164" fontId="1" fillId="0" borderId="0" xfId="1" applyNumberFormat="1" applyFill="1"/>
    <xf numFmtId="165" fontId="1" fillId="0" borderId="0" xfId="1" applyNumberFormat="1" applyFill="1" applyAlignment="1">
      <alignment horizontal="center"/>
    </xf>
    <xf numFmtId="0" fontId="1" fillId="0" borderId="0" xfId="1" applyFill="1" applyBorder="1" applyAlignment="1">
      <alignment horizontal="center" wrapText="1"/>
    </xf>
    <xf numFmtId="165" fontId="1" fillId="0" borderId="0" xfId="1" applyNumberForma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Климатограмма весеннего периода 2021 г.</a:t>
            </a:r>
          </a:p>
        </c:rich>
      </c:tx>
      <c:layout>
        <c:manualLayout>
          <c:xMode val="edge"/>
          <c:yMode val="edge"/>
          <c:x val="0.33505735640912904"/>
          <c:y val="3.9900118193471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00834850903609E-2"/>
          <c:y val="0.18703310218022801"/>
          <c:w val="0.83596547045614789"/>
          <c:h val="0.59601215228098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'весна '!$B$1</c:f>
              <c:strCache>
                <c:ptCount val="1"/>
                <c:pt idx="0">
                  <c:v>количество осадков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'весна '!$A$2:$A$100</c:f>
              <c:strCache>
                <c:ptCount val="99"/>
                <c:pt idx="0">
                  <c:v>24.02.</c:v>
                </c:pt>
                <c:pt idx="1">
                  <c:v>25.02.</c:v>
                </c:pt>
                <c:pt idx="2">
                  <c:v>26.02.</c:v>
                </c:pt>
                <c:pt idx="3">
                  <c:v>27.02.</c:v>
                </c:pt>
                <c:pt idx="4">
                  <c:v>28.02.</c:v>
                </c:pt>
                <c:pt idx="5">
                  <c:v>01.03.</c:v>
                </c:pt>
                <c:pt idx="6">
                  <c:v>02.03.</c:v>
                </c:pt>
                <c:pt idx="7">
                  <c:v>03.03.</c:v>
                </c:pt>
                <c:pt idx="8">
                  <c:v>04.03.</c:v>
                </c:pt>
                <c:pt idx="9">
                  <c:v>05.03.</c:v>
                </c:pt>
                <c:pt idx="10">
                  <c:v>06.03.</c:v>
                </c:pt>
                <c:pt idx="11">
                  <c:v>07.03.</c:v>
                </c:pt>
                <c:pt idx="12">
                  <c:v>08.03.</c:v>
                </c:pt>
                <c:pt idx="13">
                  <c:v>09.03.</c:v>
                </c:pt>
                <c:pt idx="14">
                  <c:v>10.03.</c:v>
                </c:pt>
                <c:pt idx="15">
                  <c:v>11.03.</c:v>
                </c:pt>
                <c:pt idx="16">
                  <c:v>12.03.</c:v>
                </c:pt>
                <c:pt idx="17">
                  <c:v>13.03.</c:v>
                </c:pt>
                <c:pt idx="18">
                  <c:v>14.03.</c:v>
                </c:pt>
                <c:pt idx="19">
                  <c:v>15.03.</c:v>
                </c:pt>
                <c:pt idx="20">
                  <c:v>16.03.</c:v>
                </c:pt>
                <c:pt idx="21">
                  <c:v>17.03.</c:v>
                </c:pt>
                <c:pt idx="22">
                  <c:v>18.03.</c:v>
                </c:pt>
                <c:pt idx="23">
                  <c:v>19.03.</c:v>
                </c:pt>
                <c:pt idx="24">
                  <c:v>20.03.</c:v>
                </c:pt>
                <c:pt idx="25">
                  <c:v>21.03.</c:v>
                </c:pt>
                <c:pt idx="26">
                  <c:v>22.03.</c:v>
                </c:pt>
                <c:pt idx="27">
                  <c:v>23.03.</c:v>
                </c:pt>
                <c:pt idx="28">
                  <c:v>24.03.</c:v>
                </c:pt>
                <c:pt idx="29">
                  <c:v>25.03.</c:v>
                </c:pt>
                <c:pt idx="30">
                  <c:v>26.03.</c:v>
                </c:pt>
                <c:pt idx="31">
                  <c:v>27.03.</c:v>
                </c:pt>
                <c:pt idx="32">
                  <c:v>28.03.</c:v>
                </c:pt>
                <c:pt idx="33">
                  <c:v>29.03.</c:v>
                </c:pt>
                <c:pt idx="34">
                  <c:v>30.03.</c:v>
                </c:pt>
                <c:pt idx="35">
                  <c:v>31.03.</c:v>
                </c:pt>
                <c:pt idx="36">
                  <c:v>01.04.</c:v>
                </c:pt>
                <c:pt idx="37">
                  <c:v>02.04.</c:v>
                </c:pt>
                <c:pt idx="38">
                  <c:v>03.04.</c:v>
                </c:pt>
                <c:pt idx="39">
                  <c:v>04.04.</c:v>
                </c:pt>
                <c:pt idx="40">
                  <c:v>05.04.</c:v>
                </c:pt>
                <c:pt idx="41">
                  <c:v>06.04.</c:v>
                </c:pt>
                <c:pt idx="42">
                  <c:v>07.04.</c:v>
                </c:pt>
                <c:pt idx="43">
                  <c:v>08.04.</c:v>
                </c:pt>
                <c:pt idx="44">
                  <c:v>09.04.</c:v>
                </c:pt>
                <c:pt idx="45">
                  <c:v>10.04.</c:v>
                </c:pt>
                <c:pt idx="46">
                  <c:v>11.04.</c:v>
                </c:pt>
                <c:pt idx="47">
                  <c:v>12.04.</c:v>
                </c:pt>
                <c:pt idx="48">
                  <c:v>13.04.</c:v>
                </c:pt>
                <c:pt idx="49">
                  <c:v>14.04.</c:v>
                </c:pt>
                <c:pt idx="50">
                  <c:v>15.04.</c:v>
                </c:pt>
                <c:pt idx="51">
                  <c:v>16.04.</c:v>
                </c:pt>
                <c:pt idx="52">
                  <c:v>17.04.</c:v>
                </c:pt>
                <c:pt idx="53">
                  <c:v>18.04.</c:v>
                </c:pt>
                <c:pt idx="54">
                  <c:v>19.04.</c:v>
                </c:pt>
                <c:pt idx="55">
                  <c:v>20.04.</c:v>
                </c:pt>
                <c:pt idx="56">
                  <c:v>21.04.</c:v>
                </c:pt>
                <c:pt idx="57">
                  <c:v>22.04.</c:v>
                </c:pt>
                <c:pt idx="58">
                  <c:v>23.04.</c:v>
                </c:pt>
                <c:pt idx="59">
                  <c:v>24.04.</c:v>
                </c:pt>
                <c:pt idx="60">
                  <c:v>25.04.</c:v>
                </c:pt>
                <c:pt idx="61">
                  <c:v>26.04.</c:v>
                </c:pt>
                <c:pt idx="62">
                  <c:v>27.04.</c:v>
                </c:pt>
                <c:pt idx="63">
                  <c:v>28.04.</c:v>
                </c:pt>
                <c:pt idx="64">
                  <c:v>29.04.</c:v>
                </c:pt>
                <c:pt idx="65">
                  <c:v>30.04.</c:v>
                </c:pt>
                <c:pt idx="66">
                  <c:v>01.05.</c:v>
                </c:pt>
                <c:pt idx="67">
                  <c:v>02.05.</c:v>
                </c:pt>
                <c:pt idx="68">
                  <c:v>03.05.</c:v>
                </c:pt>
                <c:pt idx="69">
                  <c:v>04.05.</c:v>
                </c:pt>
                <c:pt idx="70">
                  <c:v>05.05.</c:v>
                </c:pt>
                <c:pt idx="71">
                  <c:v>06.05.</c:v>
                </c:pt>
                <c:pt idx="72">
                  <c:v>07.05.</c:v>
                </c:pt>
                <c:pt idx="73">
                  <c:v>08.05.</c:v>
                </c:pt>
                <c:pt idx="74">
                  <c:v>09.05.</c:v>
                </c:pt>
                <c:pt idx="75">
                  <c:v>10.05.</c:v>
                </c:pt>
                <c:pt idx="76">
                  <c:v>11.05.</c:v>
                </c:pt>
                <c:pt idx="77">
                  <c:v>12.05.</c:v>
                </c:pt>
                <c:pt idx="78">
                  <c:v>13.05.</c:v>
                </c:pt>
                <c:pt idx="79">
                  <c:v>14.05.</c:v>
                </c:pt>
                <c:pt idx="80">
                  <c:v>15.05.</c:v>
                </c:pt>
                <c:pt idx="81">
                  <c:v>16.05.</c:v>
                </c:pt>
                <c:pt idx="82">
                  <c:v>17.05.</c:v>
                </c:pt>
                <c:pt idx="83">
                  <c:v>18.05.</c:v>
                </c:pt>
                <c:pt idx="84">
                  <c:v>19.05.</c:v>
                </c:pt>
                <c:pt idx="85">
                  <c:v>20.05.</c:v>
                </c:pt>
                <c:pt idx="86">
                  <c:v>21.05.</c:v>
                </c:pt>
                <c:pt idx="87">
                  <c:v>22.05.</c:v>
                </c:pt>
                <c:pt idx="88">
                  <c:v>23.05.</c:v>
                </c:pt>
                <c:pt idx="89">
                  <c:v>24.05.</c:v>
                </c:pt>
                <c:pt idx="90">
                  <c:v>25.05.</c:v>
                </c:pt>
                <c:pt idx="91">
                  <c:v>26.05.</c:v>
                </c:pt>
                <c:pt idx="92">
                  <c:v>27.05.</c:v>
                </c:pt>
                <c:pt idx="93">
                  <c:v>28.05.</c:v>
                </c:pt>
                <c:pt idx="94">
                  <c:v>29.05.</c:v>
                </c:pt>
                <c:pt idx="95">
                  <c:v>30.05.</c:v>
                </c:pt>
                <c:pt idx="96">
                  <c:v>31.05.</c:v>
                </c:pt>
                <c:pt idx="97">
                  <c:v>01.06.</c:v>
                </c:pt>
                <c:pt idx="98">
                  <c:v>02.06.</c:v>
                </c:pt>
              </c:strCache>
            </c:strRef>
          </c:cat>
          <c:val>
            <c:numRef>
              <c:f>'весна '!$B$2:$B$100</c:f>
              <c:numCache>
                <c:formatCode>0.0</c:formatCode>
                <c:ptCount val="99"/>
                <c:pt idx="0">
                  <c:v>4.7</c:v>
                </c:pt>
                <c:pt idx="1">
                  <c:v>0.3</c:v>
                </c:pt>
                <c:pt idx="2">
                  <c:v>0.4</c:v>
                </c:pt>
                <c:pt idx="3">
                  <c:v>0.2</c:v>
                </c:pt>
                <c:pt idx="4">
                  <c:v>3.2</c:v>
                </c:pt>
                <c:pt idx="5">
                  <c:v>0</c:v>
                </c:pt>
                <c:pt idx="6">
                  <c:v>0.3</c:v>
                </c:pt>
                <c:pt idx="7">
                  <c:v>0</c:v>
                </c:pt>
                <c:pt idx="8">
                  <c:v>3.4</c:v>
                </c:pt>
                <c:pt idx="9">
                  <c:v>0.9</c:v>
                </c:pt>
                <c:pt idx="10">
                  <c:v>0</c:v>
                </c:pt>
                <c:pt idx="11">
                  <c:v>13.2</c:v>
                </c:pt>
                <c:pt idx="12">
                  <c:v>0.5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1.6</c:v>
                </c:pt>
                <c:pt idx="17">
                  <c:v>0.6</c:v>
                </c:pt>
                <c:pt idx="18">
                  <c:v>5.8</c:v>
                </c:pt>
                <c:pt idx="19">
                  <c:v>1.4</c:v>
                </c:pt>
                <c:pt idx="20">
                  <c:v>0</c:v>
                </c:pt>
                <c:pt idx="21">
                  <c:v>5.4</c:v>
                </c:pt>
                <c:pt idx="22">
                  <c:v>0</c:v>
                </c:pt>
                <c:pt idx="23">
                  <c:v>1.7</c:v>
                </c:pt>
                <c:pt idx="24">
                  <c:v>0</c:v>
                </c:pt>
                <c:pt idx="25">
                  <c:v>3.1</c:v>
                </c:pt>
                <c:pt idx="26">
                  <c:v>0.8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2.9</c:v>
                </c:pt>
                <c:pt idx="35">
                  <c:v>0</c:v>
                </c:pt>
                <c:pt idx="36">
                  <c:v>2.7</c:v>
                </c:pt>
                <c:pt idx="37">
                  <c:v>0</c:v>
                </c:pt>
                <c:pt idx="38">
                  <c:v>2.1</c:v>
                </c:pt>
                <c:pt idx="39">
                  <c:v>0</c:v>
                </c:pt>
                <c:pt idx="40">
                  <c:v>0</c:v>
                </c:pt>
                <c:pt idx="41">
                  <c:v>1.4</c:v>
                </c:pt>
                <c:pt idx="42">
                  <c:v>0</c:v>
                </c:pt>
                <c:pt idx="43">
                  <c:v>0.2</c:v>
                </c:pt>
                <c:pt idx="44">
                  <c:v>0</c:v>
                </c:pt>
                <c:pt idx="45">
                  <c:v>1.3</c:v>
                </c:pt>
                <c:pt idx="46">
                  <c:v>0.3</c:v>
                </c:pt>
                <c:pt idx="47">
                  <c:v>0</c:v>
                </c:pt>
                <c:pt idx="48">
                  <c:v>3.2</c:v>
                </c:pt>
                <c:pt idx="49">
                  <c:v>16.899999999999999</c:v>
                </c:pt>
                <c:pt idx="50">
                  <c:v>2.5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0.6</c:v>
                </c:pt>
                <c:pt idx="56">
                  <c:v>0.2</c:v>
                </c:pt>
                <c:pt idx="57">
                  <c:v>2.4</c:v>
                </c:pt>
                <c:pt idx="58">
                  <c:v>2.4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5.2</c:v>
                </c:pt>
                <c:pt idx="63">
                  <c:v>1.6</c:v>
                </c:pt>
                <c:pt idx="64">
                  <c:v>0</c:v>
                </c:pt>
                <c:pt idx="65">
                  <c:v>6.8</c:v>
                </c:pt>
                <c:pt idx="66">
                  <c:v>0</c:v>
                </c:pt>
                <c:pt idx="67">
                  <c:v>0</c:v>
                </c:pt>
                <c:pt idx="68">
                  <c:v>20</c:v>
                </c:pt>
                <c:pt idx="69">
                  <c:v>3.9</c:v>
                </c:pt>
                <c:pt idx="70">
                  <c:v>3.9</c:v>
                </c:pt>
                <c:pt idx="71">
                  <c:v>17.7</c:v>
                </c:pt>
                <c:pt idx="72">
                  <c:v>0.2</c:v>
                </c:pt>
                <c:pt idx="73">
                  <c:v>4.3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1.1000000000000001</c:v>
                </c:pt>
                <c:pt idx="79">
                  <c:v>0</c:v>
                </c:pt>
                <c:pt idx="80">
                  <c:v>30.2</c:v>
                </c:pt>
                <c:pt idx="81">
                  <c:v>0</c:v>
                </c:pt>
                <c:pt idx="82">
                  <c:v>5.8</c:v>
                </c:pt>
                <c:pt idx="83">
                  <c:v>0</c:v>
                </c:pt>
                <c:pt idx="84">
                  <c:v>10.8</c:v>
                </c:pt>
                <c:pt idx="85">
                  <c:v>8.8000000000000007</c:v>
                </c:pt>
                <c:pt idx="86">
                  <c:v>7</c:v>
                </c:pt>
                <c:pt idx="87">
                  <c:v>6.1</c:v>
                </c:pt>
                <c:pt idx="88">
                  <c:v>7.2</c:v>
                </c:pt>
                <c:pt idx="89">
                  <c:v>0.2</c:v>
                </c:pt>
                <c:pt idx="90">
                  <c:v>0</c:v>
                </c:pt>
                <c:pt idx="91">
                  <c:v>3.2</c:v>
                </c:pt>
                <c:pt idx="92">
                  <c:v>8.6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9451536"/>
        <c:axId val="539453888"/>
      </c:barChart>
      <c:lineChart>
        <c:grouping val="standard"/>
        <c:varyColors val="0"/>
        <c:ser>
          <c:idx val="2"/>
          <c:order val="1"/>
          <c:tx>
            <c:strRef>
              <c:f>'весна '!$C$1</c:f>
              <c:strCache>
                <c:ptCount val="1"/>
                <c:pt idx="0">
                  <c:v>среднесуточная температура воздуха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'весна '!$A$2:$A$100</c:f>
              <c:strCache>
                <c:ptCount val="99"/>
                <c:pt idx="0">
                  <c:v>24.02.</c:v>
                </c:pt>
                <c:pt idx="1">
                  <c:v>25.02.</c:v>
                </c:pt>
                <c:pt idx="2">
                  <c:v>26.02.</c:v>
                </c:pt>
                <c:pt idx="3">
                  <c:v>27.02.</c:v>
                </c:pt>
                <c:pt idx="4">
                  <c:v>28.02.</c:v>
                </c:pt>
                <c:pt idx="5">
                  <c:v>01.03.</c:v>
                </c:pt>
                <c:pt idx="6">
                  <c:v>02.03.</c:v>
                </c:pt>
                <c:pt idx="7">
                  <c:v>03.03.</c:v>
                </c:pt>
                <c:pt idx="8">
                  <c:v>04.03.</c:v>
                </c:pt>
                <c:pt idx="9">
                  <c:v>05.03.</c:v>
                </c:pt>
                <c:pt idx="10">
                  <c:v>06.03.</c:v>
                </c:pt>
                <c:pt idx="11">
                  <c:v>07.03.</c:v>
                </c:pt>
                <c:pt idx="12">
                  <c:v>08.03.</c:v>
                </c:pt>
                <c:pt idx="13">
                  <c:v>09.03.</c:v>
                </c:pt>
                <c:pt idx="14">
                  <c:v>10.03.</c:v>
                </c:pt>
                <c:pt idx="15">
                  <c:v>11.03.</c:v>
                </c:pt>
                <c:pt idx="16">
                  <c:v>12.03.</c:v>
                </c:pt>
                <c:pt idx="17">
                  <c:v>13.03.</c:v>
                </c:pt>
                <c:pt idx="18">
                  <c:v>14.03.</c:v>
                </c:pt>
                <c:pt idx="19">
                  <c:v>15.03.</c:v>
                </c:pt>
                <c:pt idx="20">
                  <c:v>16.03.</c:v>
                </c:pt>
                <c:pt idx="21">
                  <c:v>17.03.</c:v>
                </c:pt>
                <c:pt idx="22">
                  <c:v>18.03.</c:v>
                </c:pt>
                <c:pt idx="23">
                  <c:v>19.03.</c:v>
                </c:pt>
                <c:pt idx="24">
                  <c:v>20.03.</c:v>
                </c:pt>
                <c:pt idx="25">
                  <c:v>21.03.</c:v>
                </c:pt>
                <c:pt idx="26">
                  <c:v>22.03.</c:v>
                </c:pt>
                <c:pt idx="27">
                  <c:v>23.03.</c:v>
                </c:pt>
                <c:pt idx="28">
                  <c:v>24.03.</c:v>
                </c:pt>
                <c:pt idx="29">
                  <c:v>25.03.</c:v>
                </c:pt>
                <c:pt idx="30">
                  <c:v>26.03.</c:v>
                </c:pt>
                <c:pt idx="31">
                  <c:v>27.03.</c:v>
                </c:pt>
                <c:pt idx="32">
                  <c:v>28.03.</c:v>
                </c:pt>
                <c:pt idx="33">
                  <c:v>29.03.</c:v>
                </c:pt>
                <c:pt idx="34">
                  <c:v>30.03.</c:v>
                </c:pt>
                <c:pt idx="35">
                  <c:v>31.03.</c:v>
                </c:pt>
                <c:pt idx="36">
                  <c:v>01.04.</c:v>
                </c:pt>
                <c:pt idx="37">
                  <c:v>02.04.</c:v>
                </c:pt>
                <c:pt idx="38">
                  <c:v>03.04.</c:v>
                </c:pt>
                <c:pt idx="39">
                  <c:v>04.04.</c:v>
                </c:pt>
                <c:pt idx="40">
                  <c:v>05.04.</c:v>
                </c:pt>
                <c:pt idx="41">
                  <c:v>06.04.</c:v>
                </c:pt>
                <c:pt idx="42">
                  <c:v>07.04.</c:v>
                </c:pt>
                <c:pt idx="43">
                  <c:v>08.04.</c:v>
                </c:pt>
                <c:pt idx="44">
                  <c:v>09.04.</c:v>
                </c:pt>
                <c:pt idx="45">
                  <c:v>10.04.</c:v>
                </c:pt>
                <c:pt idx="46">
                  <c:v>11.04.</c:v>
                </c:pt>
                <c:pt idx="47">
                  <c:v>12.04.</c:v>
                </c:pt>
                <c:pt idx="48">
                  <c:v>13.04.</c:v>
                </c:pt>
                <c:pt idx="49">
                  <c:v>14.04.</c:v>
                </c:pt>
                <c:pt idx="50">
                  <c:v>15.04.</c:v>
                </c:pt>
                <c:pt idx="51">
                  <c:v>16.04.</c:v>
                </c:pt>
                <c:pt idx="52">
                  <c:v>17.04.</c:v>
                </c:pt>
                <c:pt idx="53">
                  <c:v>18.04.</c:v>
                </c:pt>
                <c:pt idx="54">
                  <c:v>19.04.</c:v>
                </c:pt>
                <c:pt idx="55">
                  <c:v>20.04.</c:v>
                </c:pt>
                <c:pt idx="56">
                  <c:v>21.04.</c:v>
                </c:pt>
                <c:pt idx="57">
                  <c:v>22.04.</c:v>
                </c:pt>
                <c:pt idx="58">
                  <c:v>23.04.</c:v>
                </c:pt>
                <c:pt idx="59">
                  <c:v>24.04.</c:v>
                </c:pt>
                <c:pt idx="60">
                  <c:v>25.04.</c:v>
                </c:pt>
                <c:pt idx="61">
                  <c:v>26.04.</c:v>
                </c:pt>
                <c:pt idx="62">
                  <c:v>27.04.</c:v>
                </c:pt>
                <c:pt idx="63">
                  <c:v>28.04.</c:v>
                </c:pt>
                <c:pt idx="64">
                  <c:v>29.04.</c:v>
                </c:pt>
                <c:pt idx="65">
                  <c:v>30.04.</c:v>
                </c:pt>
                <c:pt idx="66">
                  <c:v>01.05.</c:v>
                </c:pt>
                <c:pt idx="67">
                  <c:v>02.05.</c:v>
                </c:pt>
                <c:pt idx="68">
                  <c:v>03.05.</c:v>
                </c:pt>
                <c:pt idx="69">
                  <c:v>04.05.</c:v>
                </c:pt>
                <c:pt idx="70">
                  <c:v>05.05.</c:v>
                </c:pt>
                <c:pt idx="71">
                  <c:v>06.05.</c:v>
                </c:pt>
                <c:pt idx="72">
                  <c:v>07.05.</c:v>
                </c:pt>
                <c:pt idx="73">
                  <c:v>08.05.</c:v>
                </c:pt>
                <c:pt idx="74">
                  <c:v>09.05.</c:v>
                </c:pt>
                <c:pt idx="75">
                  <c:v>10.05.</c:v>
                </c:pt>
                <c:pt idx="76">
                  <c:v>11.05.</c:v>
                </c:pt>
                <c:pt idx="77">
                  <c:v>12.05.</c:v>
                </c:pt>
                <c:pt idx="78">
                  <c:v>13.05.</c:v>
                </c:pt>
                <c:pt idx="79">
                  <c:v>14.05.</c:v>
                </c:pt>
                <c:pt idx="80">
                  <c:v>15.05.</c:v>
                </c:pt>
                <c:pt idx="81">
                  <c:v>16.05.</c:v>
                </c:pt>
                <c:pt idx="82">
                  <c:v>17.05.</c:v>
                </c:pt>
                <c:pt idx="83">
                  <c:v>18.05.</c:v>
                </c:pt>
                <c:pt idx="84">
                  <c:v>19.05.</c:v>
                </c:pt>
                <c:pt idx="85">
                  <c:v>20.05.</c:v>
                </c:pt>
                <c:pt idx="86">
                  <c:v>21.05.</c:v>
                </c:pt>
                <c:pt idx="87">
                  <c:v>22.05.</c:v>
                </c:pt>
                <c:pt idx="88">
                  <c:v>23.05.</c:v>
                </c:pt>
                <c:pt idx="89">
                  <c:v>24.05.</c:v>
                </c:pt>
                <c:pt idx="90">
                  <c:v>25.05.</c:v>
                </c:pt>
                <c:pt idx="91">
                  <c:v>26.05.</c:v>
                </c:pt>
                <c:pt idx="92">
                  <c:v>27.05.</c:v>
                </c:pt>
                <c:pt idx="93">
                  <c:v>28.05.</c:v>
                </c:pt>
                <c:pt idx="94">
                  <c:v>29.05.</c:v>
                </c:pt>
                <c:pt idx="95">
                  <c:v>30.05.</c:v>
                </c:pt>
                <c:pt idx="96">
                  <c:v>31.05.</c:v>
                </c:pt>
                <c:pt idx="97">
                  <c:v>01.06.</c:v>
                </c:pt>
                <c:pt idx="98">
                  <c:v>02.06.</c:v>
                </c:pt>
              </c:strCache>
            </c:strRef>
          </c:cat>
          <c:val>
            <c:numRef>
              <c:f>'весна '!$C$2:$C$100</c:f>
              <c:numCache>
                <c:formatCode>0.0</c:formatCode>
                <c:ptCount val="99"/>
                <c:pt idx="0">
                  <c:v>-5.0999999999999996</c:v>
                </c:pt>
                <c:pt idx="1">
                  <c:v>5.0999999999999996</c:v>
                </c:pt>
                <c:pt idx="2">
                  <c:v>5.5</c:v>
                </c:pt>
                <c:pt idx="3">
                  <c:v>2.2000000000000002</c:v>
                </c:pt>
                <c:pt idx="4">
                  <c:v>0.8</c:v>
                </c:pt>
                <c:pt idx="5">
                  <c:v>3.4</c:v>
                </c:pt>
                <c:pt idx="6">
                  <c:v>3.2</c:v>
                </c:pt>
                <c:pt idx="7">
                  <c:v>1.7</c:v>
                </c:pt>
                <c:pt idx="8">
                  <c:v>0.9</c:v>
                </c:pt>
                <c:pt idx="9">
                  <c:v>-5.4</c:v>
                </c:pt>
                <c:pt idx="10">
                  <c:v>-5.9</c:v>
                </c:pt>
                <c:pt idx="11">
                  <c:v>-3</c:v>
                </c:pt>
                <c:pt idx="12">
                  <c:v>-7.3</c:v>
                </c:pt>
                <c:pt idx="13">
                  <c:v>-4.5</c:v>
                </c:pt>
                <c:pt idx="14">
                  <c:v>-9</c:v>
                </c:pt>
                <c:pt idx="15">
                  <c:v>-6.7</c:v>
                </c:pt>
                <c:pt idx="16">
                  <c:v>-3.4</c:v>
                </c:pt>
                <c:pt idx="17">
                  <c:v>2.2999999999999998</c:v>
                </c:pt>
                <c:pt idx="18">
                  <c:v>2.7</c:v>
                </c:pt>
                <c:pt idx="19">
                  <c:v>2.6</c:v>
                </c:pt>
                <c:pt idx="20">
                  <c:v>2.6</c:v>
                </c:pt>
                <c:pt idx="21">
                  <c:v>0.4</c:v>
                </c:pt>
                <c:pt idx="22">
                  <c:v>-0.9</c:v>
                </c:pt>
                <c:pt idx="23">
                  <c:v>-2.4</c:v>
                </c:pt>
                <c:pt idx="24">
                  <c:v>-4.4000000000000004</c:v>
                </c:pt>
                <c:pt idx="25">
                  <c:v>-1.2</c:v>
                </c:pt>
                <c:pt idx="26">
                  <c:v>-0.6</c:v>
                </c:pt>
                <c:pt idx="27">
                  <c:v>-3</c:v>
                </c:pt>
                <c:pt idx="28">
                  <c:v>3.6</c:v>
                </c:pt>
                <c:pt idx="29">
                  <c:v>4.4000000000000004</c:v>
                </c:pt>
                <c:pt idx="30">
                  <c:v>6.4</c:v>
                </c:pt>
                <c:pt idx="31">
                  <c:v>3.9</c:v>
                </c:pt>
                <c:pt idx="32">
                  <c:v>6.9</c:v>
                </c:pt>
                <c:pt idx="33">
                  <c:v>6.3</c:v>
                </c:pt>
                <c:pt idx="34">
                  <c:v>7.9</c:v>
                </c:pt>
                <c:pt idx="35">
                  <c:v>8.9</c:v>
                </c:pt>
                <c:pt idx="36">
                  <c:v>4.7</c:v>
                </c:pt>
                <c:pt idx="37">
                  <c:v>1.8</c:v>
                </c:pt>
                <c:pt idx="38">
                  <c:v>1.7</c:v>
                </c:pt>
                <c:pt idx="39">
                  <c:v>2.9</c:v>
                </c:pt>
                <c:pt idx="40">
                  <c:v>6.3</c:v>
                </c:pt>
                <c:pt idx="41">
                  <c:v>3.1</c:v>
                </c:pt>
                <c:pt idx="42">
                  <c:v>1</c:v>
                </c:pt>
                <c:pt idx="43">
                  <c:v>1.7</c:v>
                </c:pt>
                <c:pt idx="44">
                  <c:v>3.3</c:v>
                </c:pt>
                <c:pt idx="45">
                  <c:v>7.1</c:v>
                </c:pt>
                <c:pt idx="46">
                  <c:v>6.4</c:v>
                </c:pt>
                <c:pt idx="47">
                  <c:v>12.6</c:v>
                </c:pt>
                <c:pt idx="48">
                  <c:v>12.9</c:v>
                </c:pt>
                <c:pt idx="49">
                  <c:v>5.6</c:v>
                </c:pt>
                <c:pt idx="50">
                  <c:v>6.6</c:v>
                </c:pt>
                <c:pt idx="51">
                  <c:v>9.5</c:v>
                </c:pt>
                <c:pt idx="52">
                  <c:v>11.5</c:v>
                </c:pt>
                <c:pt idx="53">
                  <c:v>11.6</c:v>
                </c:pt>
                <c:pt idx="54">
                  <c:v>10.5</c:v>
                </c:pt>
                <c:pt idx="55">
                  <c:v>7</c:v>
                </c:pt>
                <c:pt idx="56">
                  <c:v>7.6</c:v>
                </c:pt>
                <c:pt idx="57">
                  <c:v>8.6</c:v>
                </c:pt>
                <c:pt idx="58">
                  <c:v>5.7</c:v>
                </c:pt>
                <c:pt idx="59">
                  <c:v>3.5</c:v>
                </c:pt>
                <c:pt idx="60">
                  <c:v>3.1</c:v>
                </c:pt>
                <c:pt idx="61">
                  <c:v>4.2</c:v>
                </c:pt>
                <c:pt idx="62">
                  <c:v>3.7</c:v>
                </c:pt>
                <c:pt idx="63">
                  <c:v>5</c:v>
                </c:pt>
                <c:pt idx="64">
                  <c:v>6.1</c:v>
                </c:pt>
                <c:pt idx="65">
                  <c:v>6.6</c:v>
                </c:pt>
                <c:pt idx="66">
                  <c:v>6.8</c:v>
                </c:pt>
                <c:pt idx="67">
                  <c:v>7.2</c:v>
                </c:pt>
                <c:pt idx="68">
                  <c:v>6.4</c:v>
                </c:pt>
                <c:pt idx="69">
                  <c:v>3.2</c:v>
                </c:pt>
                <c:pt idx="70">
                  <c:v>4.4000000000000004</c:v>
                </c:pt>
                <c:pt idx="71">
                  <c:v>7.8</c:v>
                </c:pt>
                <c:pt idx="72">
                  <c:v>8.6999999999999993</c:v>
                </c:pt>
                <c:pt idx="73">
                  <c:v>7</c:v>
                </c:pt>
                <c:pt idx="74">
                  <c:v>8.1</c:v>
                </c:pt>
                <c:pt idx="75">
                  <c:v>12.9</c:v>
                </c:pt>
                <c:pt idx="76">
                  <c:v>15.9</c:v>
                </c:pt>
                <c:pt idx="77">
                  <c:v>17.399999999999999</c:v>
                </c:pt>
                <c:pt idx="78">
                  <c:v>14.8</c:v>
                </c:pt>
                <c:pt idx="79">
                  <c:v>13.5</c:v>
                </c:pt>
                <c:pt idx="80">
                  <c:v>13.3</c:v>
                </c:pt>
                <c:pt idx="81">
                  <c:v>17.7</c:v>
                </c:pt>
                <c:pt idx="82">
                  <c:v>18.3</c:v>
                </c:pt>
                <c:pt idx="83">
                  <c:v>19.2</c:v>
                </c:pt>
                <c:pt idx="84">
                  <c:v>15.3</c:v>
                </c:pt>
                <c:pt idx="85">
                  <c:v>12.3</c:v>
                </c:pt>
                <c:pt idx="86">
                  <c:v>10.5</c:v>
                </c:pt>
                <c:pt idx="87">
                  <c:v>11.7</c:v>
                </c:pt>
                <c:pt idx="88">
                  <c:v>11.9</c:v>
                </c:pt>
                <c:pt idx="89">
                  <c:v>12.1</c:v>
                </c:pt>
                <c:pt idx="90">
                  <c:v>12.4</c:v>
                </c:pt>
                <c:pt idx="91">
                  <c:v>13.2</c:v>
                </c:pt>
                <c:pt idx="92">
                  <c:v>13.2</c:v>
                </c:pt>
                <c:pt idx="93">
                  <c:v>14</c:v>
                </c:pt>
                <c:pt idx="94">
                  <c:v>13.6</c:v>
                </c:pt>
                <c:pt idx="95">
                  <c:v>10.199999999999999</c:v>
                </c:pt>
                <c:pt idx="96">
                  <c:v>10</c:v>
                </c:pt>
                <c:pt idx="97">
                  <c:v>12.7</c:v>
                </c:pt>
                <c:pt idx="98">
                  <c:v>14.2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451928"/>
        <c:axId val="539452320"/>
      </c:lineChart>
      <c:dateAx>
        <c:axId val="5394515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39453888"/>
        <c:crosses val="autoZero"/>
        <c:auto val="0"/>
        <c:lblOffset val="100"/>
        <c:baseTimeUnit val="days"/>
        <c:majorUnit val="2"/>
        <c:minorUnit val="1"/>
      </c:dateAx>
      <c:valAx>
        <c:axId val="5394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мм</a:t>
                </a:r>
              </a:p>
            </c:rich>
          </c:tx>
          <c:layout>
            <c:manualLayout>
              <c:xMode val="edge"/>
              <c:yMode val="edge"/>
              <c:x val="1.4628882049642281E-2"/>
              <c:y val="0.448879484778060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39451536"/>
        <c:crosses val="autoZero"/>
        <c:crossBetween val="between"/>
      </c:valAx>
      <c:catAx>
        <c:axId val="539451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452320"/>
        <c:crosses val="autoZero"/>
        <c:auto val="0"/>
        <c:lblAlgn val="ctr"/>
        <c:lblOffset val="100"/>
        <c:noMultiLvlLbl val="0"/>
      </c:catAx>
      <c:valAx>
        <c:axId val="5394523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град.С</a:t>
                </a:r>
              </a:p>
            </c:rich>
          </c:tx>
          <c:layout>
            <c:manualLayout>
              <c:xMode val="edge"/>
              <c:yMode val="edge"/>
              <c:x val="0.95844710020384505"/>
              <c:y val="0.411472706880805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3945192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3848675006994681E-3"/>
          <c:y val="0.91272127981888496"/>
          <c:w val="0.99815212438546419"/>
          <c:h val="8.7278819782358671E-2"/>
        </c:manualLayout>
      </c:layout>
      <c:overlay val="0"/>
      <c:txPr>
        <a:bodyPr/>
        <a:lstStyle/>
        <a:p>
          <a:pPr>
            <a:defRPr sz="735" baseline="0"/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82825</xdr:colOff>
      <xdr:row>0</xdr:row>
      <xdr:rowOff>563218</xdr:rowOff>
    </xdr:from>
    <xdr:to>
      <xdr:col>27</xdr:col>
      <xdr:colOff>337929</xdr:colOff>
      <xdr:row>22</xdr:row>
      <xdr:rowOff>24847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="115" zoomScaleNormal="115" workbookViewId="0">
      <selection activeCell="N26" sqref="N26"/>
    </sheetView>
  </sheetViews>
  <sheetFormatPr defaultColWidth="8.85546875" defaultRowHeight="12.75" x14ac:dyDescent="0.2"/>
  <cols>
    <col min="1" max="1" width="10.140625" style="19" customWidth="1"/>
    <col min="2" max="3" width="8.42578125" style="20" customWidth="1"/>
    <col min="4" max="4" width="8.85546875" style="20" customWidth="1"/>
    <col min="5" max="5" width="10.140625" style="20" customWidth="1"/>
    <col min="6" max="6" width="8.42578125" style="20" customWidth="1"/>
    <col min="7" max="7" width="8.85546875" style="20" customWidth="1"/>
    <col min="8" max="8" width="9.7109375" style="20" customWidth="1"/>
    <col min="9" max="9" width="8.85546875" style="20" customWidth="1"/>
    <col min="10" max="10" width="10.140625" style="20" customWidth="1"/>
    <col min="11" max="11" width="7" style="3" customWidth="1"/>
    <col min="12" max="13" width="8.85546875" style="3"/>
    <col min="14" max="14" width="12.28515625" style="3" customWidth="1"/>
    <col min="15" max="16384" width="8.85546875" style="3"/>
  </cols>
  <sheetData>
    <row r="1" spans="1:10" ht="4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">
      <c r="A2" s="4" t="s">
        <v>10</v>
      </c>
      <c r="B2" s="5">
        <v>4.7</v>
      </c>
      <c r="C2" s="5">
        <v>-5.0999999999999996</v>
      </c>
      <c r="D2" s="5">
        <v>-8.8000000000000007</v>
      </c>
      <c r="E2" s="5">
        <v>0</v>
      </c>
      <c r="F2" s="5">
        <v>0</v>
      </c>
      <c r="G2" s="5">
        <v>0</v>
      </c>
      <c r="H2" s="5">
        <v>0</v>
      </c>
      <c r="I2" s="5">
        <v>3.9</v>
      </c>
      <c r="J2" s="5">
        <v>100</v>
      </c>
    </row>
    <row r="3" spans="1:10" x14ac:dyDescent="0.2">
      <c r="A3" s="4" t="s">
        <v>11</v>
      </c>
      <c r="B3" s="5">
        <v>0.3</v>
      </c>
      <c r="C3" s="5">
        <v>5.0999999999999996</v>
      </c>
      <c r="D3" s="5">
        <v>2</v>
      </c>
      <c r="E3" s="5">
        <v>6.8</v>
      </c>
      <c r="F3" s="5">
        <v>0</v>
      </c>
      <c r="G3" s="5">
        <v>0</v>
      </c>
      <c r="H3" s="5">
        <v>0</v>
      </c>
      <c r="I3" s="5">
        <v>4.7</v>
      </c>
      <c r="J3" s="5">
        <v>100</v>
      </c>
    </row>
    <row r="4" spans="1:10" x14ac:dyDescent="0.2">
      <c r="A4" s="4" t="s">
        <v>12</v>
      </c>
      <c r="B4" s="5">
        <v>0.4</v>
      </c>
      <c r="C4" s="5">
        <v>5.5</v>
      </c>
      <c r="D4" s="5">
        <v>3.2</v>
      </c>
      <c r="E4" s="5">
        <v>6.5</v>
      </c>
      <c r="F4" s="5">
        <v>0</v>
      </c>
      <c r="G4" s="5">
        <v>0</v>
      </c>
      <c r="H4" s="5">
        <v>0</v>
      </c>
      <c r="I4" s="5">
        <v>5.2</v>
      </c>
      <c r="J4" s="5">
        <v>95.2</v>
      </c>
    </row>
    <row r="5" spans="1:10" x14ac:dyDescent="0.2">
      <c r="A5" s="4" t="s">
        <v>13</v>
      </c>
      <c r="B5" s="5">
        <v>0.2</v>
      </c>
      <c r="C5" s="5">
        <v>2.2000000000000002</v>
      </c>
      <c r="D5" s="5">
        <v>1.4</v>
      </c>
      <c r="E5" s="5">
        <v>2.9</v>
      </c>
      <c r="F5" s="5">
        <v>0</v>
      </c>
      <c r="G5" s="5">
        <v>0</v>
      </c>
      <c r="H5" s="5">
        <v>0</v>
      </c>
      <c r="I5" s="5">
        <v>4.2</v>
      </c>
      <c r="J5" s="5">
        <v>100</v>
      </c>
    </row>
    <row r="6" spans="1:10" x14ac:dyDescent="0.2">
      <c r="A6" s="4" t="s">
        <v>14</v>
      </c>
      <c r="B6" s="5">
        <v>3.2</v>
      </c>
      <c r="C6" s="5">
        <v>0.8</v>
      </c>
      <c r="D6" s="5">
        <v>-0.6</v>
      </c>
      <c r="E6" s="5">
        <v>1.8</v>
      </c>
      <c r="F6" s="5">
        <v>0</v>
      </c>
      <c r="G6" s="5">
        <v>0</v>
      </c>
      <c r="H6" s="5">
        <v>0</v>
      </c>
      <c r="I6" s="5">
        <v>3.2</v>
      </c>
      <c r="J6" s="5">
        <v>100</v>
      </c>
    </row>
    <row r="7" spans="1:10" x14ac:dyDescent="0.2">
      <c r="A7" s="6" t="s">
        <v>15</v>
      </c>
      <c r="B7" s="7">
        <v>0</v>
      </c>
      <c r="C7" s="7">
        <v>3.4</v>
      </c>
      <c r="D7" s="7">
        <v>0.9</v>
      </c>
      <c r="E7" s="7">
        <v>7.4</v>
      </c>
      <c r="F7" s="7">
        <v>0</v>
      </c>
      <c r="G7" s="7">
        <v>0</v>
      </c>
      <c r="H7" s="7">
        <v>0</v>
      </c>
      <c r="I7" s="7">
        <v>5.0999999999999996</v>
      </c>
      <c r="J7" s="7">
        <v>95.6</v>
      </c>
    </row>
    <row r="8" spans="1:10" x14ac:dyDescent="0.2">
      <c r="A8" s="6" t="s">
        <v>16</v>
      </c>
      <c r="B8" s="7">
        <v>0.3</v>
      </c>
      <c r="C8" s="7">
        <v>3.2</v>
      </c>
      <c r="D8" s="7">
        <v>1.2</v>
      </c>
      <c r="E8" s="7">
        <v>5.0999999999999996</v>
      </c>
      <c r="F8" s="7">
        <v>0</v>
      </c>
      <c r="G8" s="7">
        <v>0</v>
      </c>
      <c r="H8" s="7">
        <v>0</v>
      </c>
      <c r="I8" s="7">
        <v>6.1</v>
      </c>
      <c r="J8" s="7">
        <v>93.7</v>
      </c>
    </row>
    <row r="9" spans="1:10" x14ac:dyDescent="0.2">
      <c r="A9" s="6" t="s">
        <v>17</v>
      </c>
      <c r="B9" s="7">
        <v>0</v>
      </c>
      <c r="C9" s="7">
        <v>1.7</v>
      </c>
      <c r="D9" s="7">
        <v>-1.5</v>
      </c>
      <c r="E9" s="7">
        <v>5.5</v>
      </c>
      <c r="F9" s="7">
        <v>0</v>
      </c>
      <c r="G9" s="7">
        <v>0</v>
      </c>
      <c r="H9" s="7">
        <v>0</v>
      </c>
      <c r="I9" s="7">
        <v>6.9</v>
      </c>
      <c r="J9" s="7">
        <v>89</v>
      </c>
    </row>
    <row r="10" spans="1:10" x14ac:dyDescent="0.2">
      <c r="A10" s="6" t="s">
        <v>18</v>
      </c>
      <c r="B10" s="7">
        <v>3.4</v>
      </c>
      <c r="C10" s="7">
        <v>0.9</v>
      </c>
      <c r="D10" s="7">
        <v>-2.1</v>
      </c>
      <c r="E10" s="7">
        <v>4.0999999999999996</v>
      </c>
      <c r="F10" s="7">
        <v>0</v>
      </c>
      <c r="G10" s="7">
        <v>0</v>
      </c>
      <c r="H10" s="7">
        <v>0</v>
      </c>
      <c r="I10" s="7">
        <v>5.9</v>
      </c>
      <c r="J10" s="7">
        <v>97</v>
      </c>
    </row>
    <row r="11" spans="1:10" x14ac:dyDescent="0.2">
      <c r="A11" s="6" t="s">
        <v>19</v>
      </c>
      <c r="B11" s="7">
        <v>0.9</v>
      </c>
      <c r="C11" s="7">
        <v>-5.4</v>
      </c>
      <c r="D11" s="7">
        <v>-6.3</v>
      </c>
      <c r="E11" s="7">
        <v>-4.5999999999999996</v>
      </c>
      <c r="F11" s="7">
        <v>0</v>
      </c>
      <c r="G11" s="7">
        <v>0</v>
      </c>
      <c r="H11" s="7">
        <v>0</v>
      </c>
      <c r="I11" s="7">
        <v>2.9</v>
      </c>
      <c r="J11" s="7">
        <v>97.2</v>
      </c>
    </row>
    <row r="12" spans="1:10" x14ac:dyDescent="0.2">
      <c r="A12" s="6" t="s">
        <v>20</v>
      </c>
      <c r="B12" s="7">
        <v>0</v>
      </c>
      <c r="C12" s="7">
        <v>-5.9</v>
      </c>
      <c r="D12" s="7">
        <v>-10.5</v>
      </c>
      <c r="E12" s="7">
        <v>-0.7</v>
      </c>
      <c r="F12" s="7">
        <v>0</v>
      </c>
      <c r="G12" s="7">
        <v>0</v>
      </c>
      <c r="H12" s="7">
        <v>0</v>
      </c>
      <c r="I12" s="7">
        <v>3</v>
      </c>
      <c r="J12" s="7">
        <v>75.099999999999994</v>
      </c>
    </row>
    <row r="13" spans="1:10" x14ac:dyDescent="0.2">
      <c r="A13" s="6" t="s">
        <v>21</v>
      </c>
      <c r="B13" s="7">
        <v>13.2</v>
      </c>
      <c r="C13" s="7">
        <v>-3</v>
      </c>
      <c r="D13" s="7">
        <v>-5.7</v>
      </c>
      <c r="E13" s="7">
        <v>-0.4</v>
      </c>
      <c r="F13" s="7">
        <v>0</v>
      </c>
      <c r="G13" s="7">
        <v>0</v>
      </c>
      <c r="H13" s="7">
        <v>0</v>
      </c>
      <c r="I13" s="7">
        <v>5</v>
      </c>
      <c r="J13" s="7">
        <v>90.4</v>
      </c>
    </row>
    <row r="14" spans="1:10" x14ac:dyDescent="0.2">
      <c r="A14" s="6" t="s">
        <v>22</v>
      </c>
      <c r="B14" s="7">
        <v>0.5</v>
      </c>
      <c r="C14" s="7">
        <v>-7.3</v>
      </c>
      <c r="D14" s="7">
        <v>-10.6</v>
      </c>
      <c r="E14" s="7">
        <v>-4.9000000000000004</v>
      </c>
      <c r="F14" s="7">
        <v>0</v>
      </c>
      <c r="G14" s="7">
        <v>0</v>
      </c>
      <c r="H14" s="7">
        <v>0</v>
      </c>
      <c r="I14" s="7">
        <v>3</v>
      </c>
      <c r="J14" s="7">
        <v>79.8</v>
      </c>
    </row>
    <row r="15" spans="1:10" x14ac:dyDescent="0.2">
      <c r="A15" s="6" t="s">
        <v>23</v>
      </c>
      <c r="B15" s="7">
        <v>0</v>
      </c>
      <c r="C15" s="7">
        <v>-4.5</v>
      </c>
      <c r="D15" s="7">
        <v>-5.2</v>
      </c>
      <c r="E15" s="7">
        <v>-3.7</v>
      </c>
      <c r="F15" s="7">
        <v>0</v>
      </c>
      <c r="G15" s="7">
        <v>0</v>
      </c>
      <c r="H15" s="7">
        <v>0</v>
      </c>
      <c r="I15" s="7">
        <v>0.4</v>
      </c>
      <c r="J15" s="7">
        <v>94.9</v>
      </c>
    </row>
    <row r="16" spans="1:10" x14ac:dyDescent="0.2">
      <c r="A16" s="6" t="s">
        <v>24</v>
      </c>
      <c r="B16" s="7">
        <v>2.8</v>
      </c>
      <c r="C16" s="7">
        <v>-9</v>
      </c>
      <c r="D16" s="7">
        <v>-11.9</v>
      </c>
      <c r="E16" s="7">
        <v>-5.7</v>
      </c>
      <c r="F16" s="7">
        <v>0</v>
      </c>
      <c r="G16" s="7">
        <v>0</v>
      </c>
      <c r="H16" s="7">
        <v>0</v>
      </c>
      <c r="I16" s="7">
        <v>3.2</v>
      </c>
      <c r="J16" s="7">
        <v>84.6</v>
      </c>
    </row>
    <row r="17" spans="1:10" x14ac:dyDescent="0.2">
      <c r="A17" s="6" t="s">
        <v>25</v>
      </c>
      <c r="B17" s="7">
        <v>0</v>
      </c>
      <c r="C17" s="7">
        <v>-6.7</v>
      </c>
      <c r="D17" s="7">
        <v>-11.6</v>
      </c>
      <c r="E17" s="7">
        <v>0.2</v>
      </c>
      <c r="F17" s="7">
        <v>0</v>
      </c>
      <c r="G17" s="7">
        <v>0</v>
      </c>
      <c r="H17" s="7">
        <v>0</v>
      </c>
      <c r="I17" s="7">
        <v>5.6</v>
      </c>
      <c r="J17" s="7">
        <v>61.5</v>
      </c>
    </row>
    <row r="18" spans="1:10" x14ac:dyDescent="0.2">
      <c r="A18" s="6" t="s">
        <v>26</v>
      </c>
      <c r="B18" s="7">
        <v>1.6</v>
      </c>
      <c r="C18" s="7">
        <v>-3.4</v>
      </c>
      <c r="D18" s="7">
        <v>-5</v>
      </c>
      <c r="E18" s="7">
        <v>-1.1000000000000001</v>
      </c>
      <c r="F18" s="7">
        <v>0</v>
      </c>
      <c r="G18" s="7">
        <v>0</v>
      </c>
      <c r="H18" s="7">
        <v>0</v>
      </c>
      <c r="I18" s="7">
        <v>7.9</v>
      </c>
      <c r="J18" s="7">
        <v>90.1</v>
      </c>
    </row>
    <row r="19" spans="1:10" x14ac:dyDescent="0.2">
      <c r="A19" s="6" t="s">
        <v>27</v>
      </c>
      <c r="B19" s="7">
        <v>0.6</v>
      </c>
      <c r="C19" s="7">
        <v>2.2999999999999998</v>
      </c>
      <c r="D19" s="7">
        <v>-0.6</v>
      </c>
      <c r="E19" s="7">
        <v>5.0999999999999996</v>
      </c>
      <c r="F19" s="7">
        <v>0</v>
      </c>
      <c r="G19" s="7">
        <v>0</v>
      </c>
      <c r="H19" s="7">
        <v>0</v>
      </c>
      <c r="I19" s="7">
        <v>7.7</v>
      </c>
      <c r="J19" s="7">
        <v>95.8</v>
      </c>
    </row>
    <row r="20" spans="1:10" x14ac:dyDescent="0.2">
      <c r="A20" s="6" t="s">
        <v>28</v>
      </c>
      <c r="B20" s="7">
        <v>5.8</v>
      </c>
      <c r="C20" s="7">
        <v>2.7</v>
      </c>
      <c r="D20" s="7">
        <v>1.7</v>
      </c>
      <c r="E20" s="7">
        <v>4.2</v>
      </c>
      <c r="F20" s="7">
        <v>0</v>
      </c>
      <c r="G20" s="7">
        <v>0</v>
      </c>
      <c r="H20" s="7">
        <v>0</v>
      </c>
      <c r="I20" s="7">
        <v>5.5</v>
      </c>
      <c r="J20" s="7">
        <v>100</v>
      </c>
    </row>
    <row r="21" spans="1:10" x14ac:dyDescent="0.2">
      <c r="A21" s="6" t="s">
        <v>29</v>
      </c>
      <c r="B21" s="7">
        <v>1.4</v>
      </c>
      <c r="C21" s="7">
        <v>2.6</v>
      </c>
      <c r="D21" s="7">
        <v>1.2</v>
      </c>
      <c r="E21" s="7">
        <v>3.6</v>
      </c>
      <c r="F21" s="7">
        <v>0</v>
      </c>
      <c r="G21" s="7">
        <v>0</v>
      </c>
      <c r="H21" s="7">
        <v>0</v>
      </c>
      <c r="I21" s="7">
        <v>5.2</v>
      </c>
      <c r="J21" s="7">
        <v>98</v>
      </c>
    </row>
    <row r="22" spans="1:10" x14ac:dyDescent="0.2">
      <c r="A22" s="6" t="s">
        <v>30</v>
      </c>
      <c r="B22" s="7">
        <v>0</v>
      </c>
      <c r="C22" s="7">
        <v>2.6</v>
      </c>
      <c r="D22" s="7">
        <v>-2.1</v>
      </c>
      <c r="E22" s="7">
        <v>7.6</v>
      </c>
      <c r="F22" s="7">
        <v>0</v>
      </c>
      <c r="G22" s="7">
        <v>0</v>
      </c>
      <c r="H22" s="7">
        <v>0</v>
      </c>
      <c r="I22" s="7">
        <v>3.5</v>
      </c>
      <c r="J22" s="7">
        <v>87.6</v>
      </c>
    </row>
    <row r="23" spans="1:10" x14ac:dyDescent="0.2">
      <c r="A23" s="6" t="s">
        <v>31</v>
      </c>
      <c r="B23" s="7">
        <v>5.4</v>
      </c>
      <c r="C23" s="7">
        <v>0.4</v>
      </c>
      <c r="D23" s="7">
        <v>-1.8</v>
      </c>
      <c r="E23" s="7">
        <v>1.4</v>
      </c>
      <c r="F23" s="7">
        <v>0</v>
      </c>
      <c r="G23" s="7">
        <v>0</v>
      </c>
      <c r="H23" s="7">
        <v>0</v>
      </c>
      <c r="I23" s="7">
        <v>3.3</v>
      </c>
      <c r="J23" s="7">
        <v>100</v>
      </c>
    </row>
    <row r="24" spans="1:10" x14ac:dyDescent="0.2">
      <c r="A24" s="6" t="s">
        <v>32</v>
      </c>
      <c r="B24" s="7">
        <v>0</v>
      </c>
      <c r="C24" s="7">
        <v>-0.9</v>
      </c>
      <c r="D24" s="7">
        <v>-2.5</v>
      </c>
      <c r="E24" s="7">
        <v>0.9</v>
      </c>
      <c r="F24" s="7">
        <v>0</v>
      </c>
      <c r="G24" s="7">
        <v>0</v>
      </c>
      <c r="H24" s="7">
        <v>0</v>
      </c>
      <c r="I24" s="7">
        <v>2.6</v>
      </c>
      <c r="J24" s="7">
        <v>95.9</v>
      </c>
    </row>
    <row r="25" spans="1:10" x14ac:dyDescent="0.2">
      <c r="A25" s="6" t="s">
        <v>33</v>
      </c>
      <c r="B25" s="7">
        <v>1.7</v>
      </c>
      <c r="C25" s="7">
        <v>-2.4</v>
      </c>
      <c r="D25" s="7">
        <v>-4.3</v>
      </c>
      <c r="E25" s="7">
        <v>-1.2</v>
      </c>
      <c r="F25" s="7">
        <v>0</v>
      </c>
      <c r="G25" s="7">
        <v>0</v>
      </c>
      <c r="H25" s="7">
        <v>0</v>
      </c>
      <c r="I25" s="7">
        <v>3.1</v>
      </c>
      <c r="J25" s="7">
        <v>89.8</v>
      </c>
    </row>
    <row r="26" spans="1:10" x14ac:dyDescent="0.2">
      <c r="A26" s="6" t="s">
        <v>34</v>
      </c>
      <c r="B26" s="7">
        <v>0</v>
      </c>
      <c r="C26" s="7">
        <v>-4.4000000000000004</v>
      </c>
      <c r="D26" s="7">
        <v>-10.4</v>
      </c>
      <c r="E26" s="7">
        <v>-0.9</v>
      </c>
      <c r="F26" s="7">
        <v>0</v>
      </c>
      <c r="G26" s="7">
        <v>0</v>
      </c>
      <c r="H26" s="7">
        <v>0</v>
      </c>
      <c r="I26" s="7">
        <v>6</v>
      </c>
      <c r="J26" s="7">
        <v>72.7</v>
      </c>
    </row>
    <row r="27" spans="1:10" x14ac:dyDescent="0.2">
      <c r="A27" s="6" t="s">
        <v>35</v>
      </c>
      <c r="B27" s="7">
        <v>3.1</v>
      </c>
      <c r="C27" s="7">
        <v>-1.2</v>
      </c>
      <c r="D27" s="7">
        <v>-3.8</v>
      </c>
      <c r="E27" s="7">
        <v>0.6</v>
      </c>
      <c r="F27" s="7">
        <v>0</v>
      </c>
      <c r="G27" s="7">
        <v>0</v>
      </c>
      <c r="H27" s="7">
        <v>0</v>
      </c>
      <c r="I27" s="7">
        <v>6.2</v>
      </c>
      <c r="J27" s="7">
        <v>96.3</v>
      </c>
    </row>
    <row r="28" spans="1:10" x14ac:dyDescent="0.2">
      <c r="A28" s="6" t="s">
        <v>36</v>
      </c>
      <c r="B28" s="7">
        <v>0.8</v>
      </c>
      <c r="C28" s="7">
        <v>-0.6</v>
      </c>
      <c r="D28" s="7">
        <v>-1.8</v>
      </c>
      <c r="E28" s="7">
        <v>0.6</v>
      </c>
      <c r="F28" s="7">
        <v>0</v>
      </c>
      <c r="G28" s="7">
        <v>0</v>
      </c>
      <c r="H28" s="7">
        <v>0</v>
      </c>
      <c r="I28" s="7">
        <v>5</v>
      </c>
      <c r="J28" s="7">
        <v>84.7</v>
      </c>
    </row>
    <row r="29" spans="1:10" x14ac:dyDescent="0.2">
      <c r="A29" s="6" t="s">
        <v>37</v>
      </c>
      <c r="B29" s="7">
        <v>0</v>
      </c>
      <c r="C29" s="7">
        <v>-3</v>
      </c>
      <c r="D29" s="7">
        <v>-13</v>
      </c>
      <c r="E29" s="7">
        <v>4.5</v>
      </c>
      <c r="F29" s="7">
        <v>0</v>
      </c>
      <c r="G29" s="7">
        <v>0</v>
      </c>
      <c r="H29" s="7">
        <v>0</v>
      </c>
      <c r="I29" s="7">
        <v>2.2999999999999998</v>
      </c>
      <c r="J29" s="7">
        <v>70.400000000000006</v>
      </c>
    </row>
    <row r="30" spans="1:10" x14ac:dyDescent="0.2">
      <c r="A30" s="6" t="s">
        <v>38</v>
      </c>
      <c r="B30" s="7">
        <v>0</v>
      </c>
      <c r="C30" s="7">
        <v>3.6</v>
      </c>
      <c r="D30" s="7">
        <v>-4.0999999999999996</v>
      </c>
      <c r="E30" s="7">
        <v>10.7</v>
      </c>
      <c r="F30" s="7">
        <v>0</v>
      </c>
      <c r="G30" s="7">
        <v>0</v>
      </c>
      <c r="H30" s="7">
        <v>0</v>
      </c>
      <c r="I30" s="7">
        <v>5.0999999999999996</v>
      </c>
      <c r="J30" s="7">
        <v>63.3</v>
      </c>
    </row>
    <row r="31" spans="1:10" x14ac:dyDescent="0.2">
      <c r="A31" s="6" t="s">
        <v>39</v>
      </c>
      <c r="B31" s="7">
        <v>0</v>
      </c>
      <c r="C31" s="7">
        <v>4.4000000000000004</v>
      </c>
      <c r="D31" s="7">
        <v>1</v>
      </c>
      <c r="E31" s="7">
        <v>7.6</v>
      </c>
      <c r="F31" s="7">
        <v>0</v>
      </c>
      <c r="G31" s="7">
        <v>0</v>
      </c>
      <c r="H31" s="7">
        <v>0</v>
      </c>
      <c r="I31" s="7">
        <v>2.9</v>
      </c>
      <c r="J31" s="7">
        <v>85.6</v>
      </c>
    </row>
    <row r="32" spans="1:10" x14ac:dyDescent="0.2">
      <c r="A32" s="6" t="s">
        <v>40</v>
      </c>
      <c r="B32" s="7">
        <v>0</v>
      </c>
      <c r="C32" s="7">
        <v>6.4</v>
      </c>
      <c r="D32" s="7">
        <v>4</v>
      </c>
      <c r="E32" s="7">
        <v>10.4</v>
      </c>
      <c r="F32" s="7">
        <v>0</v>
      </c>
      <c r="G32" s="7">
        <v>0</v>
      </c>
      <c r="H32" s="7">
        <v>0</v>
      </c>
      <c r="I32" s="7">
        <v>2.2999999999999998</v>
      </c>
      <c r="J32" s="7">
        <v>87.7</v>
      </c>
    </row>
    <row r="33" spans="1:11" x14ac:dyDescent="0.2">
      <c r="A33" s="6" t="s">
        <v>41</v>
      </c>
      <c r="B33" s="7">
        <v>0</v>
      </c>
      <c r="C33" s="7">
        <v>3.9</v>
      </c>
      <c r="D33" s="7">
        <v>-3.3</v>
      </c>
      <c r="E33" s="7">
        <v>11.4</v>
      </c>
      <c r="F33" s="7">
        <v>0</v>
      </c>
      <c r="G33" s="7">
        <v>0</v>
      </c>
      <c r="H33" s="7">
        <v>0</v>
      </c>
      <c r="I33" s="7">
        <v>2.2000000000000002</v>
      </c>
      <c r="J33" s="7">
        <v>84.4</v>
      </c>
    </row>
    <row r="34" spans="1:11" x14ac:dyDescent="0.2">
      <c r="A34" s="6" t="s">
        <v>42</v>
      </c>
      <c r="B34" s="7">
        <v>0</v>
      </c>
      <c r="C34" s="7">
        <v>6.9</v>
      </c>
      <c r="D34" s="7">
        <v>2.2999999999999998</v>
      </c>
      <c r="E34" s="7">
        <v>13.4</v>
      </c>
      <c r="F34" s="7">
        <v>0</v>
      </c>
      <c r="G34" s="7">
        <v>0</v>
      </c>
      <c r="H34" s="7">
        <v>0</v>
      </c>
      <c r="I34" s="7">
        <v>4.3</v>
      </c>
      <c r="J34" s="7">
        <v>77.599999999999994</v>
      </c>
    </row>
    <row r="35" spans="1:11" x14ac:dyDescent="0.2">
      <c r="A35" s="6" t="s">
        <v>43</v>
      </c>
      <c r="B35" s="7">
        <v>0</v>
      </c>
      <c r="C35" s="7">
        <v>6.3</v>
      </c>
      <c r="D35" s="7">
        <v>2.5</v>
      </c>
      <c r="E35" s="7">
        <v>11.2</v>
      </c>
      <c r="F35" s="7">
        <v>0</v>
      </c>
      <c r="G35" s="7">
        <v>0</v>
      </c>
      <c r="H35" s="7">
        <v>0</v>
      </c>
      <c r="I35" s="7">
        <v>2.7</v>
      </c>
      <c r="J35" s="7">
        <v>77.2</v>
      </c>
    </row>
    <row r="36" spans="1:11" x14ac:dyDescent="0.2">
      <c r="A36" s="6" t="s">
        <v>44</v>
      </c>
      <c r="B36" s="7">
        <v>2.9</v>
      </c>
      <c r="C36" s="7">
        <v>7.9</v>
      </c>
      <c r="D36" s="7">
        <v>7.2</v>
      </c>
      <c r="E36" s="7">
        <v>8.3000000000000007</v>
      </c>
      <c r="F36" s="7">
        <v>0</v>
      </c>
      <c r="G36" s="7">
        <v>0</v>
      </c>
      <c r="H36" s="7">
        <v>0</v>
      </c>
      <c r="I36" s="7">
        <v>2.4</v>
      </c>
      <c r="J36" s="7">
        <v>100</v>
      </c>
    </row>
    <row r="37" spans="1:11" x14ac:dyDescent="0.2">
      <c r="A37" s="6" t="s">
        <v>45</v>
      </c>
      <c r="B37" s="7">
        <v>0</v>
      </c>
      <c r="C37" s="7">
        <v>8.9</v>
      </c>
      <c r="D37" s="7">
        <v>7.4</v>
      </c>
      <c r="E37" s="7">
        <v>11.1</v>
      </c>
      <c r="F37" s="7">
        <v>0</v>
      </c>
      <c r="G37" s="7">
        <v>0</v>
      </c>
      <c r="H37" s="7">
        <v>0</v>
      </c>
      <c r="I37" s="7">
        <v>7.6</v>
      </c>
      <c r="J37" s="7">
        <v>100</v>
      </c>
      <c r="K37" s="8"/>
    </row>
    <row r="38" spans="1:11" x14ac:dyDescent="0.2">
      <c r="A38" s="9" t="s">
        <v>46</v>
      </c>
      <c r="B38" s="10">
        <v>2.7</v>
      </c>
      <c r="C38" s="10">
        <v>4.7</v>
      </c>
      <c r="D38" s="10">
        <v>0.4</v>
      </c>
      <c r="E38" s="10">
        <v>6.9</v>
      </c>
      <c r="F38" s="10">
        <v>0</v>
      </c>
      <c r="G38" s="10">
        <v>0</v>
      </c>
      <c r="H38" s="10">
        <v>0</v>
      </c>
      <c r="I38" s="10">
        <v>2.6</v>
      </c>
      <c r="J38" s="10">
        <v>93.2</v>
      </c>
    </row>
    <row r="39" spans="1:11" x14ac:dyDescent="0.2">
      <c r="A39" s="9" t="s">
        <v>47</v>
      </c>
      <c r="B39" s="10">
        <v>0</v>
      </c>
      <c r="C39" s="10">
        <v>1.8</v>
      </c>
      <c r="D39" s="10">
        <v>-4</v>
      </c>
      <c r="E39" s="10">
        <v>7.4</v>
      </c>
      <c r="F39" s="10">
        <v>0</v>
      </c>
      <c r="G39" s="10">
        <v>0</v>
      </c>
      <c r="H39" s="10">
        <v>0</v>
      </c>
      <c r="I39" s="10">
        <v>3.9</v>
      </c>
      <c r="J39" s="10">
        <v>84.5</v>
      </c>
    </row>
    <row r="40" spans="1:11" x14ac:dyDescent="0.2">
      <c r="A40" s="9" t="s">
        <v>48</v>
      </c>
      <c r="B40" s="10">
        <v>2.1</v>
      </c>
      <c r="C40" s="10">
        <v>1.7</v>
      </c>
      <c r="D40" s="10">
        <v>-1.8</v>
      </c>
      <c r="E40" s="10">
        <v>5.6</v>
      </c>
      <c r="F40" s="10">
        <v>0</v>
      </c>
      <c r="G40" s="10">
        <v>0</v>
      </c>
      <c r="H40" s="10">
        <v>0</v>
      </c>
      <c r="I40" s="10">
        <v>0.7</v>
      </c>
      <c r="J40" s="10">
        <v>96.3</v>
      </c>
      <c r="K40" s="8"/>
    </row>
    <row r="41" spans="1:11" x14ac:dyDescent="0.2">
      <c r="A41" s="9" t="s">
        <v>49</v>
      </c>
      <c r="B41" s="10">
        <v>0</v>
      </c>
      <c r="C41" s="10">
        <v>2.9</v>
      </c>
      <c r="D41" s="10">
        <v>-0.6</v>
      </c>
      <c r="E41" s="10">
        <v>7.2</v>
      </c>
      <c r="F41" s="10">
        <v>0</v>
      </c>
      <c r="G41" s="10">
        <v>0</v>
      </c>
      <c r="H41" s="10">
        <v>0</v>
      </c>
      <c r="I41" s="10">
        <v>4.4000000000000004</v>
      </c>
      <c r="J41" s="10">
        <v>84.5</v>
      </c>
    </row>
    <row r="42" spans="1:11" x14ac:dyDescent="0.2">
      <c r="A42" s="9" t="s">
        <v>50</v>
      </c>
      <c r="B42" s="10">
        <v>0</v>
      </c>
      <c r="C42" s="10">
        <v>6.3</v>
      </c>
      <c r="D42" s="10">
        <v>2.2000000000000002</v>
      </c>
      <c r="E42" s="10">
        <v>10.3</v>
      </c>
      <c r="F42" s="10">
        <v>0</v>
      </c>
      <c r="G42" s="10">
        <v>0</v>
      </c>
      <c r="H42" s="10">
        <v>0</v>
      </c>
      <c r="I42" s="10">
        <v>7.3</v>
      </c>
      <c r="J42" s="10">
        <v>65.3</v>
      </c>
      <c r="K42" s="8"/>
    </row>
    <row r="43" spans="1:11" x14ac:dyDescent="0.2">
      <c r="A43" s="9" t="s">
        <v>51</v>
      </c>
      <c r="B43" s="10">
        <v>1.4</v>
      </c>
      <c r="C43" s="10">
        <v>3.1</v>
      </c>
      <c r="D43" s="10">
        <v>0.2</v>
      </c>
      <c r="E43" s="10">
        <v>6.9</v>
      </c>
      <c r="F43" s="10">
        <v>0</v>
      </c>
      <c r="G43" s="10">
        <v>0</v>
      </c>
      <c r="H43" s="10">
        <v>0</v>
      </c>
      <c r="I43" s="10">
        <v>7.2</v>
      </c>
      <c r="J43" s="10">
        <v>78.7</v>
      </c>
    </row>
    <row r="44" spans="1:11" x14ac:dyDescent="0.2">
      <c r="A44" s="9" t="s">
        <v>52</v>
      </c>
      <c r="B44" s="10">
        <v>0</v>
      </c>
      <c r="C44" s="10">
        <v>1</v>
      </c>
      <c r="D44" s="10">
        <v>-1.6</v>
      </c>
      <c r="E44" s="10">
        <v>4.9000000000000004</v>
      </c>
      <c r="F44" s="10">
        <v>0</v>
      </c>
      <c r="G44" s="10">
        <v>0</v>
      </c>
      <c r="H44" s="10">
        <v>0</v>
      </c>
      <c r="I44" s="10">
        <v>2.5</v>
      </c>
      <c r="J44" s="10">
        <v>88.7</v>
      </c>
    </row>
    <row r="45" spans="1:11" x14ac:dyDescent="0.2">
      <c r="A45" s="9" t="s">
        <v>53</v>
      </c>
      <c r="B45" s="10">
        <v>0.2</v>
      </c>
      <c r="C45" s="10">
        <v>1.7</v>
      </c>
      <c r="D45" s="10">
        <v>-4.4000000000000004</v>
      </c>
      <c r="E45" s="10">
        <v>8.1999999999999993</v>
      </c>
      <c r="F45" s="10">
        <v>0</v>
      </c>
      <c r="G45" s="10">
        <v>0</v>
      </c>
      <c r="H45" s="10">
        <v>0</v>
      </c>
      <c r="I45" s="10">
        <v>6.3</v>
      </c>
      <c r="J45" s="10">
        <v>84.6</v>
      </c>
    </row>
    <row r="46" spans="1:11" x14ac:dyDescent="0.2">
      <c r="A46" s="9" t="s">
        <v>54</v>
      </c>
      <c r="B46" s="10">
        <v>0</v>
      </c>
      <c r="C46" s="10">
        <v>3.3</v>
      </c>
      <c r="D46" s="10">
        <v>-1.9</v>
      </c>
      <c r="E46" s="10">
        <v>7.1</v>
      </c>
      <c r="F46" s="10">
        <v>0</v>
      </c>
      <c r="G46" s="10">
        <v>0</v>
      </c>
      <c r="H46" s="10">
        <v>0</v>
      </c>
      <c r="I46" s="10">
        <v>4.8</v>
      </c>
      <c r="J46" s="10">
        <v>73.2</v>
      </c>
    </row>
    <row r="47" spans="1:11" x14ac:dyDescent="0.2">
      <c r="A47" s="9" t="s">
        <v>55</v>
      </c>
      <c r="B47" s="10">
        <v>1.3</v>
      </c>
      <c r="C47" s="10">
        <v>7.1</v>
      </c>
      <c r="D47" s="10">
        <v>4</v>
      </c>
      <c r="E47" s="10">
        <v>12.2</v>
      </c>
      <c r="F47" s="10">
        <v>0</v>
      </c>
      <c r="G47" s="10">
        <v>0</v>
      </c>
      <c r="H47" s="10">
        <v>0</v>
      </c>
      <c r="I47" s="10">
        <v>6</v>
      </c>
      <c r="J47" s="10">
        <v>67.2</v>
      </c>
    </row>
    <row r="48" spans="1:11" x14ac:dyDescent="0.2">
      <c r="A48" s="9" t="s">
        <v>56</v>
      </c>
      <c r="B48" s="10">
        <v>0.3</v>
      </c>
      <c r="C48" s="10">
        <v>6.4</v>
      </c>
      <c r="D48" s="10">
        <v>2.7</v>
      </c>
      <c r="E48" s="10">
        <v>12.4</v>
      </c>
      <c r="F48" s="10">
        <v>0</v>
      </c>
      <c r="G48" s="10">
        <v>0</v>
      </c>
      <c r="H48" s="10">
        <v>0</v>
      </c>
      <c r="I48" s="10">
        <v>1.8</v>
      </c>
      <c r="J48" s="10">
        <v>90.1</v>
      </c>
    </row>
    <row r="49" spans="1:11" x14ac:dyDescent="0.2">
      <c r="A49" s="9" t="s">
        <v>57</v>
      </c>
      <c r="B49" s="10">
        <v>0</v>
      </c>
      <c r="C49" s="10">
        <v>12.6</v>
      </c>
      <c r="D49" s="10">
        <v>4.8</v>
      </c>
      <c r="E49" s="10">
        <v>19.8</v>
      </c>
      <c r="F49" s="10">
        <v>0</v>
      </c>
      <c r="G49" s="10">
        <v>0</v>
      </c>
      <c r="H49" s="10">
        <v>0</v>
      </c>
      <c r="I49" s="10">
        <v>10.6</v>
      </c>
      <c r="J49" s="10">
        <v>51.2</v>
      </c>
    </row>
    <row r="50" spans="1:11" x14ac:dyDescent="0.2">
      <c r="A50" s="9" t="s">
        <v>58</v>
      </c>
      <c r="B50" s="10">
        <v>3.2</v>
      </c>
      <c r="C50" s="10">
        <v>12.9</v>
      </c>
      <c r="D50" s="10">
        <v>6.8</v>
      </c>
      <c r="E50" s="10">
        <v>18.2</v>
      </c>
      <c r="F50" s="10">
        <v>0</v>
      </c>
      <c r="G50" s="10">
        <v>0</v>
      </c>
      <c r="H50" s="10">
        <v>0</v>
      </c>
      <c r="I50" s="10">
        <v>4.7</v>
      </c>
      <c r="J50" s="10">
        <v>72.8</v>
      </c>
    </row>
    <row r="51" spans="1:11" x14ac:dyDescent="0.2">
      <c r="A51" s="9" t="s">
        <v>59</v>
      </c>
      <c r="B51" s="10">
        <v>16.899999999999999</v>
      </c>
      <c r="C51" s="10">
        <v>5.6</v>
      </c>
      <c r="D51" s="10">
        <v>3.6</v>
      </c>
      <c r="E51" s="10">
        <v>10</v>
      </c>
      <c r="F51" s="10">
        <v>0</v>
      </c>
      <c r="G51" s="10">
        <v>0</v>
      </c>
      <c r="H51" s="10">
        <v>0</v>
      </c>
      <c r="I51" s="10">
        <v>5.6</v>
      </c>
      <c r="J51" s="10">
        <v>99.7</v>
      </c>
    </row>
    <row r="52" spans="1:11" x14ac:dyDescent="0.2">
      <c r="A52" s="9" t="s">
        <v>60</v>
      </c>
      <c r="B52" s="10">
        <v>2.5</v>
      </c>
      <c r="C52" s="10">
        <v>6.6</v>
      </c>
      <c r="D52" s="10">
        <v>5.2</v>
      </c>
      <c r="E52" s="10">
        <v>10.199999999999999</v>
      </c>
      <c r="F52" s="10">
        <v>0</v>
      </c>
      <c r="G52" s="10">
        <v>0</v>
      </c>
      <c r="H52" s="10">
        <v>0</v>
      </c>
      <c r="I52" s="10">
        <v>6.5</v>
      </c>
      <c r="J52" s="10">
        <v>84.3</v>
      </c>
    </row>
    <row r="53" spans="1:11" x14ac:dyDescent="0.2">
      <c r="A53" s="9" t="s">
        <v>61</v>
      </c>
      <c r="B53" s="10">
        <v>0</v>
      </c>
      <c r="C53" s="10">
        <v>9.5</v>
      </c>
      <c r="D53" s="10">
        <v>5.2</v>
      </c>
      <c r="E53" s="10">
        <v>14.9</v>
      </c>
      <c r="F53" s="10">
        <v>0</v>
      </c>
      <c r="G53" s="10">
        <v>0</v>
      </c>
      <c r="H53" s="10">
        <v>0</v>
      </c>
      <c r="I53" s="10">
        <v>5.9</v>
      </c>
      <c r="J53" s="10">
        <v>61.7</v>
      </c>
    </row>
    <row r="54" spans="1:11" x14ac:dyDescent="0.2">
      <c r="A54" s="9" t="s">
        <v>62</v>
      </c>
      <c r="B54" s="10">
        <v>0</v>
      </c>
      <c r="C54" s="10">
        <v>11.5</v>
      </c>
      <c r="D54" s="10">
        <v>6.9</v>
      </c>
      <c r="E54" s="10">
        <v>17</v>
      </c>
      <c r="F54" s="10">
        <v>0</v>
      </c>
      <c r="G54" s="10">
        <v>0</v>
      </c>
      <c r="H54" s="10">
        <v>0</v>
      </c>
      <c r="I54" s="10">
        <v>7.5</v>
      </c>
      <c r="J54" s="10">
        <v>48.6</v>
      </c>
    </row>
    <row r="55" spans="1:11" x14ac:dyDescent="0.2">
      <c r="A55" s="9" t="s">
        <v>63</v>
      </c>
      <c r="B55" s="10">
        <v>0</v>
      </c>
      <c r="C55" s="10">
        <v>11.6</v>
      </c>
      <c r="D55" s="10">
        <v>6.2</v>
      </c>
      <c r="E55" s="10">
        <v>16.8</v>
      </c>
      <c r="F55" s="10">
        <v>0</v>
      </c>
      <c r="G55" s="10">
        <v>0</v>
      </c>
      <c r="H55" s="10">
        <v>0</v>
      </c>
      <c r="I55" s="10">
        <v>7.3</v>
      </c>
      <c r="J55" s="10">
        <v>40.9</v>
      </c>
    </row>
    <row r="56" spans="1:11" x14ac:dyDescent="0.2">
      <c r="A56" s="9" t="s">
        <v>64</v>
      </c>
      <c r="B56" s="10">
        <v>0</v>
      </c>
      <c r="C56" s="10">
        <v>10.5</v>
      </c>
      <c r="D56" s="10">
        <v>3.9</v>
      </c>
      <c r="E56" s="10">
        <v>17.100000000000001</v>
      </c>
      <c r="F56" s="10">
        <v>0</v>
      </c>
      <c r="G56" s="10">
        <v>0</v>
      </c>
      <c r="H56" s="10">
        <v>0</v>
      </c>
      <c r="I56" s="10">
        <v>4.4000000000000004</v>
      </c>
      <c r="J56" s="10">
        <v>52.3</v>
      </c>
    </row>
    <row r="57" spans="1:11" x14ac:dyDescent="0.2">
      <c r="A57" s="9" t="s">
        <v>65</v>
      </c>
      <c r="B57" s="10">
        <v>0.6</v>
      </c>
      <c r="C57" s="10">
        <v>7</v>
      </c>
      <c r="D57" s="10">
        <v>3.3</v>
      </c>
      <c r="E57" s="10">
        <v>9.6</v>
      </c>
      <c r="F57" s="10">
        <v>0</v>
      </c>
      <c r="G57" s="10">
        <v>0</v>
      </c>
      <c r="H57" s="10">
        <v>0</v>
      </c>
      <c r="I57" s="10">
        <v>4.9000000000000004</v>
      </c>
      <c r="J57" s="10">
        <v>80</v>
      </c>
    </row>
    <row r="58" spans="1:11" x14ac:dyDescent="0.2">
      <c r="A58" s="9" t="s">
        <v>66</v>
      </c>
      <c r="B58" s="10">
        <v>0.2</v>
      </c>
      <c r="C58" s="10">
        <v>7.6</v>
      </c>
      <c r="D58" s="10">
        <v>0.9</v>
      </c>
      <c r="E58" s="10">
        <v>12.3</v>
      </c>
      <c r="F58" s="10">
        <v>0</v>
      </c>
      <c r="G58" s="10">
        <v>0</v>
      </c>
      <c r="H58" s="10">
        <v>0</v>
      </c>
      <c r="I58" s="10">
        <v>4.5</v>
      </c>
      <c r="J58" s="10">
        <v>79.599999999999994</v>
      </c>
    </row>
    <row r="59" spans="1:11" x14ac:dyDescent="0.2">
      <c r="A59" s="9" t="s">
        <v>67</v>
      </c>
      <c r="B59" s="10">
        <v>2.4</v>
      </c>
      <c r="C59" s="10">
        <v>8.6</v>
      </c>
      <c r="D59" s="10">
        <v>2.6</v>
      </c>
      <c r="E59" s="10">
        <v>15.4</v>
      </c>
      <c r="F59" s="10">
        <v>0</v>
      </c>
      <c r="G59" s="10">
        <v>0</v>
      </c>
      <c r="H59" s="10">
        <v>0</v>
      </c>
      <c r="I59" s="10">
        <v>3.1</v>
      </c>
      <c r="J59" s="10">
        <v>82.9</v>
      </c>
    </row>
    <row r="60" spans="1:11" x14ac:dyDescent="0.2">
      <c r="A60" s="9" t="s">
        <v>68</v>
      </c>
      <c r="B60" s="10">
        <v>2.4</v>
      </c>
      <c r="C60" s="10">
        <v>5.7</v>
      </c>
      <c r="D60" s="10">
        <v>3.1</v>
      </c>
      <c r="E60" s="10">
        <v>7.9</v>
      </c>
      <c r="F60" s="10">
        <v>0</v>
      </c>
      <c r="G60" s="10">
        <v>0</v>
      </c>
      <c r="H60" s="10">
        <v>0</v>
      </c>
      <c r="I60" s="10">
        <v>6.8</v>
      </c>
      <c r="J60" s="10">
        <v>85.4</v>
      </c>
    </row>
    <row r="61" spans="1:11" x14ac:dyDescent="0.2">
      <c r="A61" s="9" t="s">
        <v>69</v>
      </c>
      <c r="B61" s="10">
        <v>0</v>
      </c>
      <c r="C61" s="10">
        <v>3.5</v>
      </c>
      <c r="D61" s="10">
        <v>1.7</v>
      </c>
      <c r="E61" s="10">
        <v>6.8</v>
      </c>
      <c r="F61" s="10">
        <v>0</v>
      </c>
      <c r="G61" s="10">
        <v>0</v>
      </c>
      <c r="H61" s="10">
        <v>0</v>
      </c>
      <c r="I61" s="10">
        <v>4</v>
      </c>
      <c r="J61" s="10">
        <v>88.2</v>
      </c>
      <c r="K61" s="8"/>
    </row>
    <row r="62" spans="1:11" x14ac:dyDescent="0.2">
      <c r="A62" s="9" t="s">
        <v>70</v>
      </c>
      <c r="B62" s="10">
        <v>0</v>
      </c>
      <c r="C62" s="10">
        <v>3.1</v>
      </c>
      <c r="D62" s="10">
        <v>0.3</v>
      </c>
      <c r="E62" s="10">
        <v>7.4</v>
      </c>
      <c r="F62" s="10">
        <v>0</v>
      </c>
      <c r="G62" s="10">
        <v>0</v>
      </c>
      <c r="H62" s="10">
        <v>0</v>
      </c>
      <c r="I62" s="10">
        <v>3.4</v>
      </c>
      <c r="J62" s="10">
        <v>91</v>
      </c>
    </row>
    <row r="63" spans="1:11" x14ac:dyDescent="0.2">
      <c r="A63" s="9" t="s">
        <v>71</v>
      </c>
      <c r="B63" s="10">
        <v>0</v>
      </c>
      <c r="C63" s="10">
        <v>4.2</v>
      </c>
      <c r="D63" s="10">
        <v>1</v>
      </c>
      <c r="E63" s="10">
        <v>7.1</v>
      </c>
      <c r="F63" s="10">
        <v>0</v>
      </c>
      <c r="G63" s="10">
        <v>0</v>
      </c>
      <c r="H63" s="10">
        <v>0</v>
      </c>
      <c r="I63" s="10">
        <v>3.2</v>
      </c>
      <c r="J63" s="10">
        <v>81.099999999999994</v>
      </c>
    </row>
    <row r="64" spans="1:11" x14ac:dyDescent="0.2">
      <c r="A64" s="9" t="s">
        <v>72</v>
      </c>
      <c r="B64" s="10">
        <v>5.2</v>
      </c>
      <c r="C64" s="10">
        <v>3.7</v>
      </c>
      <c r="D64" s="10">
        <v>1.3</v>
      </c>
      <c r="E64" s="10">
        <v>6.4</v>
      </c>
      <c r="F64" s="10">
        <v>0</v>
      </c>
      <c r="G64" s="10">
        <v>0</v>
      </c>
      <c r="H64" s="10">
        <v>0</v>
      </c>
      <c r="I64" s="10">
        <v>3.2</v>
      </c>
      <c r="J64" s="10">
        <v>99.3</v>
      </c>
    </row>
    <row r="65" spans="1:10" x14ac:dyDescent="0.2">
      <c r="A65" s="9" t="s">
        <v>73</v>
      </c>
      <c r="B65" s="10">
        <v>1.6</v>
      </c>
      <c r="C65" s="10">
        <v>5</v>
      </c>
      <c r="D65" s="10">
        <v>3.2</v>
      </c>
      <c r="E65" s="10">
        <v>7.5</v>
      </c>
      <c r="F65" s="10">
        <v>0</v>
      </c>
      <c r="G65" s="10">
        <v>0</v>
      </c>
      <c r="H65" s="10">
        <v>0</v>
      </c>
      <c r="I65" s="10">
        <v>3</v>
      </c>
      <c r="J65" s="10">
        <v>83.2</v>
      </c>
    </row>
    <row r="66" spans="1:10" x14ac:dyDescent="0.2">
      <c r="A66" s="9" t="s">
        <v>74</v>
      </c>
      <c r="B66" s="10">
        <v>0</v>
      </c>
      <c r="C66" s="10">
        <v>6.1</v>
      </c>
      <c r="D66" s="10">
        <v>-1.8</v>
      </c>
      <c r="E66" s="10">
        <v>12.1</v>
      </c>
      <c r="F66" s="10">
        <v>0</v>
      </c>
      <c r="G66" s="10">
        <v>0</v>
      </c>
      <c r="H66" s="10">
        <v>0</v>
      </c>
      <c r="I66" s="10">
        <v>4.2</v>
      </c>
      <c r="J66" s="10">
        <v>71.8</v>
      </c>
    </row>
    <row r="67" spans="1:10" x14ac:dyDescent="0.2">
      <c r="A67" s="9" t="s">
        <v>75</v>
      </c>
      <c r="B67" s="10">
        <v>6.8</v>
      </c>
      <c r="C67" s="10">
        <v>6.6</v>
      </c>
      <c r="D67" s="10">
        <v>4.5999999999999996</v>
      </c>
      <c r="E67" s="10">
        <v>8.1</v>
      </c>
      <c r="F67" s="10">
        <v>0</v>
      </c>
      <c r="G67" s="10">
        <v>0</v>
      </c>
      <c r="H67" s="10">
        <v>0</v>
      </c>
      <c r="I67" s="10">
        <v>3.8</v>
      </c>
      <c r="J67" s="10">
        <v>87.7</v>
      </c>
    </row>
    <row r="68" spans="1:10" x14ac:dyDescent="0.2">
      <c r="A68" s="11" t="s">
        <v>76</v>
      </c>
      <c r="B68" s="12">
        <v>0</v>
      </c>
      <c r="C68" s="12">
        <v>6.8</v>
      </c>
      <c r="D68" s="12">
        <v>0</v>
      </c>
      <c r="E68" s="12">
        <v>11.4</v>
      </c>
      <c r="F68" s="12">
        <v>0</v>
      </c>
      <c r="G68" s="12">
        <v>0</v>
      </c>
      <c r="H68" s="12">
        <v>0</v>
      </c>
      <c r="I68" s="12">
        <v>4.5999999999999996</v>
      </c>
      <c r="J68" s="12">
        <v>69.400000000000006</v>
      </c>
    </row>
    <row r="69" spans="1:10" x14ac:dyDescent="0.2">
      <c r="A69" s="11" t="s">
        <v>77</v>
      </c>
      <c r="B69" s="12">
        <v>0</v>
      </c>
      <c r="C69" s="12">
        <v>7.2</v>
      </c>
      <c r="D69" s="12">
        <v>-0.6</v>
      </c>
      <c r="E69" s="12">
        <v>13.2</v>
      </c>
      <c r="F69" s="12">
        <v>0</v>
      </c>
      <c r="G69" s="12">
        <v>0</v>
      </c>
      <c r="H69" s="12">
        <v>0</v>
      </c>
      <c r="I69" s="12">
        <v>3.1</v>
      </c>
      <c r="J69" s="12">
        <v>63.7</v>
      </c>
    </row>
    <row r="70" spans="1:10" x14ac:dyDescent="0.2">
      <c r="A70" s="11" t="s">
        <v>78</v>
      </c>
      <c r="B70" s="12">
        <v>20</v>
      </c>
      <c r="C70" s="12">
        <v>6.4</v>
      </c>
      <c r="D70" s="12">
        <v>3.3</v>
      </c>
      <c r="E70" s="12">
        <v>8.5</v>
      </c>
      <c r="F70" s="12">
        <v>0</v>
      </c>
      <c r="G70" s="12">
        <v>0</v>
      </c>
      <c r="H70" s="12">
        <v>0</v>
      </c>
      <c r="I70" s="12">
        <v>6.2</v>
      </c>
      <c r="J70" s="12">
        <v>89.8</v>
      </c>
    </row>
    <row r="71" spans="1:10" x14ac:dyDescent="0.2">
      <c r="A71" s="11" t="s">
        <v>79</v>
      </c>
      <c r="B71" s="12">
        <v>3.9</v>
      </c>
      <c r="C71" s="12">
        <v>3.2</v>
      </c>
      <c r="D71" s="12">
        <v>0.5</v>
      </c>
      <c r="E71" s="12">
        <v>6.7</v>
      </c>
      <c r="F71" s="12">
        <v>0</v>
      </c>
      <c r="G71" s="12">
        <v>0</v>
      </c>
      <c r="H71" s="12">
        <v>0</v>
      </c>
      <c r="I71" s="12">
        <v>6.3</v>
      </c>
      <c r="J71" s="12">
        <v>93.9</v>
      </c>
    </row>
    <row r="72" spans="1:10" x14ac:dyDescent="0.2">
      <c r="A72" s="11" t="s">
        <v>80</v>
      </c>
      <c r="B72" s="12">
        <v>3.9</v>
      </c>
      <c r="C72" s="12">
        <v>4.4000000000000004</v>
      </c>
      <c r="D72" s="12">
        <v>-2</v>
      </c>
      <c r="E72" s="12">
        <v>13.2</v>
      </c>
      <c r="F72" s="12">
        <v>0</v>
      </c>
      <c r="G72" s="12">
        <v>0</v>
      </c>
      <c r="H72" s="12">
        <v>0</v>
      </c>
      <c r="I72" s="12">
        <v>2.6</v>
      </c>
      <c r="J72" s="12">
        <v>96.7</v>
      </c>
    </row>
    <row r="73" spans="1:10" x14ac:dyDescent="0.2">
      <c r="A73" s="11" t="s">
        <v>81</v>
      </c>
      <c r="B73" s="12">
        <v>17.7</v>
      </c>
      <c r="C73" s="12">
        <v>7.8</v>
      </c>
      <c r="D73" s="12">
        <v>6.8</v>
      </c>
      <c r="E73" s="12">
        <v>8.6999999999999993</v>
      </c>
      <c r="F73" s="12">
        <v>0</v>
      </c>
      <c r="G73" s="12">
        <v>0</v>
      </c>
      <c r="H73" s="12">
        <v>0</v>
      </c>
      <c r="I73" s="12">
        <v>3.9</v>
      </c>
      <c r="J73" s="12">
        <v>100</v>
      </c>
    </row>
    <row r="74" spans="1:10" x14ac:dyDescent="0.2">
      <c r="A74" s="11" t="s">
        <v>82</v>
      </c>
      <c r="B74" s="12">
        <v>0.2</v>
      </c>
      <c r="C74" s="12">
        <v>8.6999999999999993</v>
      </c>
      <c r="D74" s="12">
        <v>3.9</v>
      </c>
      <c r="E74" s="12">
        <v>13.9</v>
      </c>
      <c r="F74" s="12">
        <v>0</v>
      </c>
      <c r="G74" s="12">
        <v>0</v>
      </c>
      <c r="H74" s="12">
        <v>0</v>
      </c>
      <c r="I74" s="12">
        <v>8</v>
      </c>
      <c r="J74" s="12">
        <v>72.5</v>
      </c>
    </row>
    <row r="75" spans="1:10" x14ac:dyDescent="0.2">
      <c r="A75" s="11" t="s">
        <v>83</v>
      </c>
      <c r="B75" s="12">
        <v>4.3</v>
      </c>
      <c r="C75" s="12">
        <v>7</v>
      </c>
      <c r="D75" s="12">
        <v>4.4000000000000004</v>
      </c>
      <c r="E75" s="12">
        <v>10.1</v>
      </c>
      <c r="F75" s="12">
        <v>0</v>
      </c>
      <c r="G75" s="12">
        <v>0</v>
      </c>
      <c r="H75" s="12">
        <v>0</v>
      </c>
      <c r="I75" s="12">
        <v>4.7</v>
      </c>
      <c r="J75" s="12">
        <v>87.1</v>
      </c>
    </row>
    <row r="76" spans="1:10" x14ac:dyDescent="0.2">
      <c r="A76" s="11" t="s">
        <v>84</v>
      </c>
      <c r="B76" s="12">
        <v>0</v>
      </c>
      <c r="C76" s="12">
        <v>8.1</v>
      </c>
      <c r="D76" s="12">
        <v>2.2000000000000002</v>
      </c>
      <c r="E76" s="12">
        <v>14.2</v>
      </c>
      <c r="F76" s="12">
        <v>0</v>
      </c>
      <c r="G76" s="12">
        <v>0</v>
      </c>
      <c r="H76" s="12">
        <v>0</v>
      </c>
      <c r="I76" s="12">
        <v>3.8</v>
      </c>
      <c r="J76" s="12">
        <v>67.3</v>
      </c>
    </row>
    <row r="77" spans="1:10" x14ac:dyDescent="0.2">
      <c r="A77" s="11" t="s">
        <v>85</v>
      </c>
      <c r="B77" s="12">
        <v>0</v>
      </c>
      <c r="C77" s="12">
        <v>12.9</v>
      </c>
      <c r="D77" s="12">
        <v>4.0999999999999996</v>
      </c>
      <c r="E77" s="12">
        <v>20.6</v>
      </c>
      <c r="F77" s="12">
        <v>0</v>
      </c>
      <c r="G77" s="12">
        <v>0</v>
      </c>
      <c r="H77" s="12">
        <v>0</v>
      </c>
      <c r="I77" s="12">
        <v>7</v>
      </c>
      <c r="J77" s="12">
        <v>55.2</v>
      </c>
    </row>
    <row r="78" spans="1:10" x14ac:dyDescent="0.2">
      <c r="A78" s="11" t="s">
        <v>86</v>
      </c>
      <c r="B78" s="12">
        <v>0</v>
      </c>
      <c r="C78" s="12">
        <v>15.9</v>
      </c>
      <c r="D78" s="12">
        <v>6.2</v>
      </c>
      <c r="E78" s="12">
        <v>24.6</v>
      </c>
      <c r="F78" s="12">
        <v>0</v>
      </c>
      <c r="G78" s="12">
        <v>0</v>
      </c>
      <c r="H78" s="12">
        <v>0</v>
      </c>
      <c r="I78" s="12">
        <v>4.4000000000000004</v>
      </c>
      <c r="J78" s="12">
        <v>55.6</v>
      </c>
    </row>
    <row r="79" spans="1:10" x14ac:dyDescent="0.2">
      <c r="A79" s="11" t="s">
        <v>87</v>
      </c>
      <c r="B79" s="12">
        <v>0</v>
      </c>
      <c r="C79" s="12">
        <v>17.399999999999999</v>
      </c>
      <c r="D79" s="12">
        <v>7.5</v>
      </c>
      <c r="E79" s="12">
        <v>25.4</v>
      </c>
      <c r="F79" s="12">
        <v>0</v>
      </c>
      <c r="G79" s="12">
        <v>0</v>
      </c>
      <c r="H79" s="12">
        <v>0</v>
      </c>
      <c r="I79" s="12">
        <v>7</v>
      </c>
      <c r="J79" s="12">
        <v>55.7</v>
      </c>
    </row>
    <row r="80" spans="1:10" x14ac:dyDescent="0.2">
      <c r="A80" s="11" t="s">
        <v>88</v>
      </c>
      <c r="B80" s="12">
        <v>1.1000000000000001</v>
      </c>
      <c r="C80" s="12">
        <v>14.8</v>
      </c>
      <c r="D80" s="12">
        <v>10.3</v>
      </c>
      <c r="E80" s="12">
        <v>18.2</v>
      </c>
      <c r="F80" s="12">
        <v>0</v>
      </c>
      <c r="G80" s="12">
        <v>0</v>
      </c>
      <c r="H80" s="12">
        <v>0</v>
      </c>
      <c r="I80" s="12">
        <v>6.7</v>
      </c>
      <c r="J80" s="12">
        <v>74.8</v>
      </c>
    </row>
    <row r="81" spans="1:10" x14ac:dyDescent="0.2">
      <c r="A81" s="11" t="s">
        <v>89</v>
      </c>
      <c r="B81" s="12">
        <v>0</v>
      </c>
      <c r="C81" s="12">
        <v>13.5</v>
      </c>
      <c r="D81" s="12">
        <v>7.1</v>
      </c>
      <c r="E81" s="12">
        <v>20.2</v>
      </c>
      <c r="F81" s="12">
        <v>0</v>
      </c>
      <c r="G81" s="12">
        <v>0</v>
      </c>
      <c r="H81" s="12">
        <v>0</v>
      </c>
      <c r="I81" s="12">
        <v>6.5</v>
      </c>
      <c r="J81" s="12">
        <v>79.7</v>
      </c>
    </row>
    <row r="82" spans="1:10" x14ac:dyDescent="0.2">
      <c r="A82" s="11" t="s">
        <v>90</v>
      </c>
      <c r="B82" s="12">
        <v>30.2</v>
      </c>
      <c r="C82" s="12">
        <v>13.3</v>
      </c>
      <c r="D82" s="12">
        <v>6.9</v>
      </c>
      <c r="E82" s="12">
        <v>22.5</v>
      </c>
      <c r="F82" s="12">
        <v>0</v>
      </c>
      <c r="G82" s="12">
        <v>0</v>
      </c>
      <c r="H82" s="12">
        <v>0</v>
      </c>
      <c r="I82" s="12">
        <v>1.7</v>
      </c>
      <c r="J82" s="12">
        <v>86.4</v>
      </c>
    </row>
    <row r="83" spans="1:10" x14ac:dyDescent="0.2">
      <c r="A83" s="11" t="s">
        <v>91</v>
      </c>
      <c r="B83" s="12">
        <v>0</v>
      </c>
      <c r="C83" s="12">
        <v>17.7</v>
      </c>
      <c r="D83" s="12">
        <v>11.9</v>
      </c>
      <c r="E83" s="12">
        <v>23.3</v>
      </c>
      <c r="F83" s="12">
        <v>0</v>
      </c>
      <c r="G83" s="12">
        <v>0</v>
      </c>
      <c r="H83" s="12">
        <v>0</v>
      </c>
      <c r="I83" s="12">
        <v>1</v>
      </c>
      <c r="J83" s="12">
        <v>64.900000000000006</v>
      </c>
    </row>
    <row r="84" spans="1:10" x14ac:dyDescent="0.2">
      <c r="A84" s="11" t="s">
        <v>92</v>
      </c>
      <c r="B84" s="12">
        <v>5.8</v>
      </c>
      <c r="C84" s="12">
        <v>18.3</v>
      </c>
      <c r="D84" s="12">
        <v>10.8</v>
      </c>
      <c r="E84" s="12">
        <v>25.7</v>
      </c>
      <c r="F84" s="12">
        <v>0</v>
      </c>
      <c r="G84" s="12">
        <v>0</v>
      </c>
      <c r="H84" s="12">
        <v>0</v>
      </c>
      <c r="I84" s="12">
        <v>3</v>
      </c>
      <c r="J84" s="12">
        <v>68.7</v>
      </c>
    </row>
    <row r="85" spans="1:10" x14ac:dyDescent="0.2">
      <c r="A85" s="11" t="s">
        <v>93</v>
      </c>
      <c r="B85" s="12">
        <v>0</v>
      </c>
      <c r="C85" s="12">
        <v>19.2</v>
      </c>
      <c r="D85" s="12">
        <v>14</v>
      </c>
      <c r="E85" s="12">
        <v>25.4</v>
      </c>
      <c r="F85" s="12">
        <v>0</v>
      </c>
      <c r="G85" s="12">
        <v>0</v>
      </c>
      <c r="H85" s="12">
        <v>0</v>
      </c>
      <c r="I85" s="12">
        <v>3</v>
      </c>
      <c r="J85" s="12">
        <v>74.900000000000006</v>
      </c>
    </row>
    <row r="86" spans="1:10" x14ac:dyDescent="0.2">
      <c r="A86" s="11" t="s">
        <v>94</v>
      </c>
      <c r="B86" s="12">
        <v>10.8</v>
      </c>
      <c r="C86" s="12">
        <v>15.3</v>
      </c>
      <c r="D86" s="12">
        <v>13.1</v>
      </c>
      <c r="E86" s="12">
        <v>17.600000000000001</v>
      </c>
      <c r="F86" s="12">
        <v>0</v>
      </c>
      <c r="G86" s="12">
        <v>0</v>
      </c>
      <c r="H86" s="12">
        <v>0</v>
      </c>
      <c r="I86" s="12">
        <v>2.6</v>
      </c>
      <c r="J86" s="12">
        <v>100</v>
      </c>
    </row>
    <row r="87" spans="1:10" x14ac:dyDescent="0.2">
      <c r="A87" s="11" t="s">
        <v>95</v>
      </c>
      <c r="B87" s="12">
        <v>8.8000000000000007</v>
      </c>
      <c r="C87" s="12">
        <v>12.3</v>
      </c>
      <c r="D87" s="12">
        <v>10.8</v>
      </c>
      <c r="E87" s="12">
        <v>14</v>
      </c>
      <c r="F87" s="12">
        <v>0</v>
      </c>
      <c r="G87" s="12">
        <v>0</v>
      </c>
      <c r="H87" s="12">
        <v>0</v>
      </c>
      <c r="I87" s="12">
        <v>3.9</v>
      </c>
      <c r="J87" s="12">
        <v>100</v>
      </c>
    </row>
    <row r="88" spans="1:10" x14ac:dyDescent="0.2">
      <c r="A88" s="11" t="s">
        <v>96</v>
      </c>
      <c r="B88" s="12">
        <v>7</v>
      </c>
      <c r="C88" s="12">
        <v>10.5</v>
      </c>
      <c r="D88" s="12">
        <v>7.7</v>
      </c>
      <c r="E88" s="12">
        <v>13.5</v>
      </c>
      <c r="F88" s="12">
        <v>0</v>
      </c>
      <c r="G88" s="12">
        <v>0</v>
      </c>
      <c r="H88" s="12">
        <v>0</v>
      </c>
      <c r="I88" s="12">
        <v>5.6</v>
      </c>
      <c r="J88" s="12">
        <v>89.9</v>
      </c>
    </row>
    <row r="89" spans="1:10" x14ac:dyDescent="0.2">
      <c r="A89" s="11" t="s">
        <v>97</v>
      </c>
      <c r="B89" s="12">
        <v>6.1</v>
      </c>
      <c r="C89" s="12">
        <v>11.7</v>
      </c>
      <c r="D89" s="12">
        <v>6.9</v>
      </c>
      <c r="E89" s="12">
        <v>18.100000000000001</v>
      </c>
      <c r="F89" s="12">
        <v>0</v>
      </c>
      <c r="G89" s="12">
        <v>0</v>
      </c>
      <c r="H89" s="12">
        <v>0</v>
      </c>
      <c r="I89" s="12">
        <v>4.7</v>
      </c>
      <c r="J89" s="12">
        <v>87.8</v>
      </c>
    </row>
    <row r="90" spans="1:10" x14ac:dyDescent="0.2">
      <c r="A90" s="11" t="s">
        <v>98</v>
      </c>
      <c r="B90" s="12">
        <v>7.2</v>
      </c>
      <c r="C90" s="12">
        <v>11.9</v>
      </c>
      <c r="D90" s="12">
        <v>10.4</v>
      </c>
      <c r="E90" s="12">
        <v>14.7</v>
      </c>
      <c r="F90" s="12">
        <v>0</v>
      </c>
      <c r="G90" s="12">
        <v>0</v>
      </c>
      <c r="H90" s="12">
        <v>0</v>
      </c>
      <c r="I90" s="12">
        <v>5.9</v>
      </c>
      <c r="J90" s="12">
        <v>98.8</v>
      </c>
    </row>
    <row r="91" spans="1:10" x14ac:dyDescent="0.2">
      <c r="A91" s="11" t="s">
        <v>99</v>
      </c>
      <c r="B91" s="12">
        <v>0.2</v>
      </c>
      <c r="C91" s="12">
        <v>12.1</v>
      </c>
      <c r="D91" s="12">
        <v>8.6</v>
      </c>
      <c r="E91" s="12">
        <v>14.9</v>
      </c>
      <c r="F91" s="12">
        <v>0</v>
      </c>
      <c r="G91" s="12">
        <v>0</v>
      </c>
      <c r="H91" s="12">
        <v>0</v>
      </c>
      <c r="I91" s="12">
        <v>5.5</v>
      </c>
      <c r="J91" s="12">
        <v>82.8</v>
      </c>
    </row>
    <row r="92" spans="1:10" x14ac:dyDescent="0.2">
      <c r="A92" s="11" t="s">
        <v>100</v>
      </c>
      <c r="B92" s="12">
        <v>0</v>
      </c>
      <c r="C92" s="12">
        <v>12.4</v>
      </c>
      <c r="D92" s="12">
        <v>4.3</v>
      </c>
      <c r="E92" s="12">
        <v>18.5</v>
      </c>
      <c r="F92" s="12">
        <v>0</v>
      </c>
      <c r="G92" s="12">
        <v>0</v>
      </c>
      <c r="H92" s="12">
        <v>0</v>
      </c>
      <c r="I92" s="12">
        <v>2.4</v>
      </c>
      <c r="J92" s="12">
        <v>77.8</v>
      </c>
    </row>
    <row r="93" spans="1:10" x14ac:dyDescent="0.2">
      <c r="A93" s="11" t="s">
        <v>101</v>
      </c>
      <c r="B93" s="12">
        <v>3.2</v>
      </c>
      <c r="C93" s="12">
        <v>13.2</v>
      </c>
      <c r="D93" s="12">
        <v>11.6</v>
      </c>
      <c r="E93" s="12">
        <v>16.3</v>
      </c>
      <c r="F93" s="12">
        <v>0</v>
      </c>
      <c r="G93" s="12">
        <v>0</v>
      </c>
      <c r="H93" s="12">
        <v>0</v>
      </c>
      <c r="I93" s="12">
        <v>6.1</v>
      </c>
      <c r="J93" s="12">
        <v>91.6</v>
      </c>
    </row>
    <row r="94" spans="1:10" x14ac:dyDescent="0.2">
      <c r="A94" s="11" t="s">
        <v>102</v>
      </c>
      <c r="B94" s="12">
        <v>8.6</v>
      </c>
      <c r="C94" s="12">
        <v>13.2</v>
      </c>
      <c r="D94" s="12">
        <v>7.7</v>
      </c>
      <c r="E94" s="12">
        <v>19.899999999999999</v>
      </c>
      <c r="F94" s="12">
        <v>0</v>
      </c>
      <c r="G94" s="12">
        <v>0</v>
      </c>
      <c r="H94" s="12">
        <v>0</v>
      </c>
      <c r="I94" s="12">
        <v>4.5999999999999996</v>
      </c>
      <c r="J94" s="12">
        <v>83.4</v>
      </c>
    </row>
    <row r="95" spans="1:10" x14ac:dyDescent="0.2">
      <c r="A95" s="11" t="s">
        <v>103</v>
      </c>
      <c r="B95" s="12">
        <v>0</v>
      </c>
      <c r="C95" s="12">
        <v>14</v>
      </c>
      <c r="D95" s="12">
        <v>8.3000000000000007</v>
      </c>
      <c r="E95" s="12">
        <v>19.3</v>
      </c>
      <c r="F95" s="12">
        <v>0</v>
      </c>
      <c r="G95" s="12">
        <v>0</v>
      </c>
      <c r="H95" s="12">
        <v>0</v>
      </c>
      <c r="I95" s="12">
        <v>2.4</v>
      </c>
      <c r="J95" s="12">
        <v>84.1</v>
      </c>
    </row>
    <row r="96" spans="1:10" x14ac:dyDescent="0.2">
      <c r="A96" s="11" t="s">
        <v>104</v>
      </c>
      <c r="B96" s="12">
        <v>0</v>
      </c>
      <c r="C96" s="12">
        <v>13.6</v>
      </c>
      <c r="D96" s="12">
        <v>11.4</v>
      </c>
      <c r="E96" s="12">
        <v>16.3</v>
      </c>
      <c r="F96" s="12">
        <v>0</v>
      </c>
      <c r="G96" s="12">
        <v>0</v>
      </c>
      <c r="H96" s="12">
        <v>0</v>
      </c>
      <c r="I96" s="12">
        <v>6.1</v>
      </c>
      <c r="J96" s="12">
        <v>80.8</v>
      </c>
    </row>
    <row r="97" spans="1:10" x14ac:dyDescent="0.2">
      <c r="A97" s="11" t="s">
        <v>105</v>
      </c>
      <c r="B97" s="12">
        <v>0</v>
      </c>
      <c r="C97" s="12">
        <v>10.199999999999999</v>
      </c>
      <c r="D97" s="12">
        <v>5.0999999999999996</v>
      </c>
      <c r="E97" s="12">
        <v>13.7</v>
      </c>
      <c r="F97" s="12">
        <v>0</v>
      </c>
      <c r="G97" s="12">
        <v>0</v>
      </c>
      <c r="H97" s="12">
        <v>0</v>
      </c>
      <c r="I97" s="12">
        <v>3.9</v>
      </c>
      <c r="J97" s="12">
        <v>67.7</v>
      </c>
    </row>
    <row r="98" spans="1:10" x14ac:dyDescent="0.2">
      <c r="A98" s="11" t="s">
        <v>106</v>
      </c>
      <c r="B98" s="12">
        <v>0</v>
      </c>
      <c r="C98" s="12">
        <v>10</v>
      </c>
      <c r="D98" s="12">
        <v>0.8</v>
      </c>
      <c r="E98" s="12">
        <v>17.600000000000001</v>
      </c>
      <c r="F98" s="12">
        <v>0</v>
      </c>
      <c r="G98" s="12">
        <v>0</v>
      </c>
      <c r="H98" s="12">
        <v>0</v>
      </c>
      <c r="I98" s="12">
        <v>1.6</v>
      </c>
      <c r="J98" s="12">
        <v>72.099999999999994</v>
      </c>
    </row>
    <row r="99" spans="1:10" x14ac:dyDescent="0.2">
      <c r="A99" s="13" t="s">
        <v>107</v>
      </c>
      <c r="B99" s="14">
        <v>0</v>
      </c>
      <c r="C99" s="15">
        <v>12.7</v>
      </c>
      <c r="D99" s="15">
        <v>4.7</v>
      </c>
      <c r="E99" s="16">
        <v>18.8</v>
      </c>
      <c r="F99" s="15">
        <v>0</v>
      </c>
      <c r="G99" s="15">
        <v>0</v>
      </c>
      <c r="H99" s="16">
        <v>0</v>
      </c>
      <c r="I99" s="17">
        <v>3.9</v>
      </c>
      <c r="J99" s="15">
        <v>67</v>
      </c>
    </row>
    <row r="100" spans="1:10" x14ac:dyDescent="0.2">
      <c r="A100" s="13" t="s">
        <v>108</v>
      </c>
      <c r="B100" s="14">
        <v>0</v>
      </c>
      <c r="C100" s="16">
        <v>14.2</v>
      </c>
      <c r="D100" s="16">
        <v>4.8</v>
      </c>
      <c r="E100" s="16">
        <v>20.7</v>
      </c>
      <c r="F100" s="15">
        <v>0</v>
      </c>
      <c r="G100" s="15">
        <v>0</v>
      </c>
      <c r="H100" s="16">
        <v>0</v>
      </c>
      <c r="I100" s="18">
        <v>4.4000000000000004</v>
      </c>
      <c r="J100" s="16">
        <v>69.7</v>
      </c>
    </row>
    <row r="101" spans="1:10" x14ac:dyDescent="0.2">
      <c r="D101" s="21"/>
      <c r="E101" s="22"/>
    </row>
    <row r="102" spans="1:10" x14ac:dyDescent="0.2">
      <c r="D102" s="21"/>
      <c r="E102" s="22"/>
    </row>
  </sheetData>
  <autoFilter ref="A1:J98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весна 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2021-08-20T08:48:44Z</dcterms:modified>
</cp:coreProperties>
</file>