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260" windowHeight="12645" activeTab="0"/>
  </bookViews>
  <sheets>
    <sheet name="Лист1" sheetId="1" r:id="rId1"/>
    <sheet name="Девочки" sheetId="2" r:id="rId2"/>
    <sheet name="Мальчики" sheetId="3" r:id="rId3"/>
  </sheets>
  <definedNames>
    <definedName name="Ж">'Девочки'!$C$1:$D$1</definedName>
    <definedName name="М">'Мальчики'!$C$1:$E$1</definedName>
  </definedNames>
  <calcPr fullCalcOnLoad="1"/>
</workbook>
</file>

<file path=xl/sharedStrings.xml><?xml version="1.0" encoding="utf-8"?>
<sst xmlns="http://schemas.openxmlformats.org/spreadsheetml/2006/main" count="2147" uniqueCount="1456">
  <si>
    <t>Пол</t>
  </si>
  <si>
    <t>ФИО</t>
  </si>
  <si>
    <t>год рождения</t>
  </si>
  <si>
    <t>№</t>
  </si>
  <si>
    <t>60</t>
  </si>
  <si>
    <t>очки</t>
  </si>
  <si>
    <t>Очки</t>
  </si>
  <si>
    <t>60 м</t>
  </si>
  <si>
    <t>500 м</t>
  </si>
  <si>
    <t>600 м</t>
  </si>
  <si>
    <t>Высота</t>
  </si>
  <si>
    <t>Длина</t>
  </si>
  <si>
    <t>Мяч</t>
  </si>
  <si>
    <t>01:10.8</t>
  </si>
  <si>
    <t>01:28.5</t>
  </si>
  <si>
    <t>81.00</t>
  </si>
  <si>
    <t>01:10.9</t>
  </si>
  <si>
    <t>01:28.6</t>
  </si>
  <si>
    <t>80.50</t>
  </si>
  <si>
    <t>01:11.0</t>
  </si>
  <si>
    <t>01:28.8</t>
  </si>
  <si>
    <t>80.00</t>
  </si>
  <si>
    <t>01:11.2</t>
  </si>
  <si>
    <t>01:28.9</t>
  </si>
  <si>
    <t>79.50</t>
  </si>
  <si>
    <t>01:11.3</t>
  </si>
  <si>
    <t>01:29.1</t>
  </si>
  <si>
    <t>79.00</t>
  </si>
  <si>
    <t>01:11.4</t>
  </si>
  <si>
    <t>01:29.2</t>
  </si>
  <si>
    <t>78.50</t>
  </si>
  <si>
    <t>01:11.6</t>
  </si>
  <si>
    <t>01:29.4</t>
  </si>
  <si>
    <t>78.00</t>
  </si>
  <si>
    <t>01:11.7</t>
  </si>
  <si>
    <t>01:29.5</t>
  </si>
  <si>
    <t>77.50</t>
  </si>
  <si>
    <t>01:11.8</t>
  </si>
  <si>
    <t>01:29.7</t>
  </si>
  <si>
    <t>77.00</t>
  </si>
  <si>
    <t>01:12.0</t>
  </si>
  <si>
    <t>01:29.8</t>
  </si>
  <si>
    <t>76.50</t>
  </si>
  <si>
    <t>01:12.1</t>
  </si>
  <si>
    <t>01:30.0</t>
  </si>
  <si>
    <t>76.00</t>
  </si>
  <si>
    <t>01:12.2</t>
  </si>
  <si>
    <t>01:30.2</t>
  </si>
  <si>
    <t>75.50</t>
  </si>
  <si>
    <t>01:12.4</t>
  </si>
  <si>
    <t>01:30.3</t>
  </si>
  <si>
    <t>75.00</t>
  </si>
  <si>
    <t>01:12.5</t>
  </si>
  <si>
    <t>01:30.5</t>
  </si>
  <si>
    <t>74.50</t>
  </si>
  <si>
    <t>01:12.6</t>
  </si>
  <si>
    <t>01:30.7</t>
  </si>
  <si>
    <t>74.00</t>
  </si>
  <si>
    <t>01:12.8</t>
  </si>
  <si>
    <t>01:30.8</t>
  </si>
  <si>
    <t>73.50</t>
  </si>
  <si>
    <t>01:12.9</t>
  </si>
  <si>
    <t>01:31.0</t>
  </si>
  <si>
    <t>73.00</t>
  </si>
  <si>
    <t>01:13.0</t>
  </si>
  <si>
    <t>01:31.2</t>
  </si>
  <si>
    <t>72.50</t>
  </si>
  <si>
    <t>01:13.2</t>
  </si>
  <si>
    <t>01:31.3</t>
  </si>
  <si>
    <t>72.00</t>
  </si>
  <si>
    <t>01:13.3</t>
  </si>
  <si>
    <t>01:31.5</t>
  </si>
  <si>
    <t>71.50</t>
  </si>
  <si>
    <t>01:13.4</t>
  </si>
  <si>
    <t>01:31.7</t>
  </si>
  <si>
    <t>71.00</t>
  </si>
  <si>
    <t>01:13.6</t>
  </si>
  <si>
    <t>01:31.9</t>
  </si>
  <si>
    <t>70.50</t>
  </si>
  <si>
    <t>01:13.7</t>
  </si>
  <si>
    <t>01:32.0</t>
  </si>
  <si>
    <t>70.00</t>
  </si>
  <si>
    <t>01:13.8</t>
  </si>
  <si>
    <t>01:32.2</t>
  </si>
  <si>
    <t>69.50</t>
  </si>
  <si>
    <t>01:14.0</t>
  </si>
  <si>
    <t>01:32.4</t>
  </si>
  <si>
    <t>69.00</t>
  </si>
  <si>
    <t>01:14.1</t>
  </si>
  <si>
    <t>01:32.6</t>
  </si>
  <si>
    <t>68.50</t>
  </si>
  <si>
    <t>01:14.3</t>
  </si>
  <si>
    <t>01:32.8</t>
  </si>
  <si>
    <t>68.00</t>
  </si>
  <si>
    <t>01:14.4</t>
  </si>
  <si>
    <t>01:33.0</t>
  </si>
  <si>
    <t>67.50</t>
  </si>
  <si>
    <t>01:14.6</t>
  </si>
  <si>
    <t>01:33.2</t>
  </si>
  <si>
    <t>67.00</t>
  </si>
  <si>
    <t>01:14.7</t>
  </si>
  <si>
    <t>01:33.4</t>
  </si>
  <si>
    <t>66.50</t>
  </si>
  <si>
    <t>01:14.9</t>
  </si>
  <si>
    <t>01:33.6</t>
  </si>
  <si>
    <t>66.00</t>
  </si>
  <si>
    <t>01:15.0</t>
  </si>
  <si>
    <t>01:33.8</t>
  </si>
  <si>
    <t>65.50</t>
  </si>
  <si>
    <t>01:15.2</t>
  </si>
  <si>
    <t>01:34.1</t>
  </si>
  <si>
    <t>65.00</t>
  </si>
  <si>
    <t>01:15.4</t>
  </si>
  <si>
    <t>01:34.3</t>
  </si>
  <si>
    <t>64.50</t>
  </si>
  <si>
    <t>01:15.6</t>
  </si>
  <si>
    <t>01:34.6</t>
  </si>
  <si>
    <t>64.00</t>
  </si>
  <si>
    <t>01:15.8</t>
  </si>
  <si>
    <t>01:34.8</t>
  </si>
  <si>
    <t>63.50</t>
  </si>
  <si>
    <t>01:16.0</t>
  </si>
  <si>
    <t>01:35.1</t>
  </si>
  <si>
    <t>63.00</t>
  </si>
  <si>
    <t>01:16.2</t>
  </si>
  <si>
    <t>01:35.4</t>
  </si>
  <si>
    <t>62.50</t>
  </si>
  <si>
    <t>01:16.4</t>
  </si>
  <si>
    <t>01:35.7</t>
  </si>
  <si>
    <t>62.00</t>
  </si>
  <si>
    <t>01:16.6</t>
  </si>
  <si>
    <t>01:35.9</t>
  </si>
  <si>
    <t>61.50</t>
  </si>
  <si>
    <t>01:16.8</t>
  </si>
  <si>
    <t>01:36.2</t>
  </si>
  <si>
    <t>61.00</t>
  </si>
  <si>
    <t>01:17.0</t>
  </si>
  <si>
    <t>01:36.5</t>
  </si>
  <si>
    <t>60.50</t>
  </si>
  <si>
    <t>01:17.2</t>
  </si>
  <si>
    <t>01:36.7</t>
  </si>
  <si>
    <t>60.00</t>
  </si>
  <si>
    <t>01:17.4</t>
  </si>
  <si>
    <t>01:37.0</t>
  </si>
  <si>
    <t>59.50</t>
  </si>
  <si>
    <t>01:17.6</t>
  </si>
  <si>
    <t>01:37.2</t>
  </si>
  <si>
    <t>59.00</t>
  </si>
  <si>
    <t>01:17.8</t>
  </si>
  <si>
    <t>01:37.5</t>
  </si>
  <si>
    <t>58.50</t>
  </si>
  <si>
    <t>01:18.0</t>
  </si>
  <si>
    <t>01:37.8</t>
  </si>
  <si>
    <t>58.00</t>
  </si>
  <si>
    <t>01:18.3</t>
  </si>
  <si>
    <t>01:38.0</t>
  </si>
  <si>
    <t>57.50</t>
  </si>
  <si>
    <t>01:18.5</t>
  </si>
  <si>
    <t>01:38.3</t>
  </si>
  <si>
    <t>57.00</t>
  </si>
  <si>
    <t>01:18.7</t>
  </si>
  <si>
    <t>01:38.6</t>
  </si>
  <si>
    <t>56.50</t>
  </si>
  <si>
    <t>01:18.9</t>
  </si>
  <si>
    <t>01:38.9</t>
  </si>
  <si>
    <t>56.00</t>
  </si>
  <si>
    <t>01:19.2</t>
  </si>
  <si>
    <t>01:39.2</t>
  </si>
  <si>
    <t>55.50</t>
  </si>
  <si>
    <t>01:19.4</t>
  </si>
  <si>
    <t>01:39.5</t>
  </si>
  <si>
    <t>55.00</t>
  </si>
  <si>
    <t>01:19.7</t>
  </si>
  <si>
    <t>01:39.8</t>
  </si>
  <si>
    <t>54.50</t>
  </si>
  <si>
    <t>01:19.9</t>
  </si>
  <si>
    <t>01:40.1</t>
  </si>
  <si>
    <t>54.00</t>
  </si>
  <si>
    <t>01:20.1</t>
  </si>
  <si>
    <t>01:40.4</t>
  </si>
  <si>
    <t>53.50</t>
  </si>
  <si>
    <t>01:20.4</t>
  </si>
  <si>
    <t>01:40.7</t>
  </si>
  <si>
    <t>53.00</t>
  </si>
  <si>
    <t>01:20.6</t>
  </si>
  <si>
    <t>01:41.0</t>
  </si>
  <si>
    <t>52.50</t>
  </si>
  <si>
    <t>01:20.8</t>
  </si>
  <si>
    <t>01:41.3</t>
  </si>
  <si>
    <t>52.00</t>
  </si>
  <si>
    <t>01:21.1</t>
  </si>
  <si>
    <t>01:41.6</t>
  </si>
  <si>
    <t>51.50</t>
  </si>
  <si>
    <t>01:21.3</t>
  </si>
  <si>
    <t>01:41.9</t>
  </si>
  <si>
    <t>51.00</t>
  </si>
  <si>
    <t>01:21.5</t>
  </si>
  <si>
    <t>01:42.2</t>
  </si>
  <si>
    <t>50.50</t>
  </si>
  <si>
    <t>01:21.8</t>
  </si>
  <si>
    <t>01:42.5</t>
  </si>
  <si>
    <t>50.00</t>
  </si>
  <si>
    <t>8.0</t>
  </si>
  <si>
    <t>01:22.0</t>
  </si>
  <si>
    <t>01:42.8</t>
  </si>
  <si>
    <t>49.50</t>
  </si>
  <si>
    <t>01:22.3</t>
  </si>
  <si>
    <t>01:43.2</t>
  </si>
  <si>
    <t>49.00</t>
  </si>
  <si>
    <t>01:22.5</t>
  </si>
  <si>
    <t>01:43.5</t>
  </si>
  <si>
    <t>48.50</t>
  </si>
  <si>
    <t>01:22.8</t>
  </si>
  <si>
    <t>01:43.9</t>
  </si>
  <si>
    <t>48.00</t>
  </si>
  <si>
    <t>01:23.1</t>
  </si>
  <si>
    <t>01:44.3</t>
  </si>
  <si>
    <t>47.50</t>
  </si>
  <si>
    <t>01:23.4</t>
  </si>
  <si>
    <t>01:44.7</t>
  </si>
  <si>
    <t>47.00</t>
  </si>
  <si>
    <t>01:23.8</t>
  </si>
  <si>
    <t>01:45.1</t>
  </si>
  <si>
    <t>46.50</t>
  </si>
  <si>
    <t>01:24.1</t>
  </si>
  <si>
    <t>01:45.5</t>
  </si>
  <si>
    <t>46.00</t>
  </si>
  <si>
    <t>01:24.5</t>
  </si>
  <si>
    <t>01:46.0</t>
  </si>
  <si>
    <t>45.50</t>
  </si>
  <si>
    <t>01:24.8</t>
  </si>
  <si>
    <t>01:46.4</t>
  </si>
  <si>
    <t>45.00</t>
  </si>
  <si>
    <t>01:25.2</t>
  </si>
  <si>
    <t>01:46.9</t>
  </si>
  <si>
    <t>44.50</t>
  </si>
  <si>
    <t>01:25.5</t>
  </si>
  <si>
    <t>01:47.3</t>
  </si>
  <si>
    <t>44.00</t>
  </si>
  <si>
    <t>01:25.8</t>
  </si>
  <si>
    <t>01:47.7</t>
  </si>
  <si>
    <t>43.50</t>
  </si>
  <si>
    <t>01:26.2</t>
  </si>
  <si>
    <t>01:48.2</t>
  </si>
  <si>
    <t>43.00</t>
  </si>
  <si>
    <t>01:26.5</t>
  </si>
  <si>
    <t>01:48.8</t>
  </si>
  <si>
    <t>42.50</t>
  </si>
  <si>
    <t>01:26.9</t>
  </si>
  <si>
    <t>01:49.4</t>
  </si>
  <si>
    <t>42.00</t>
  </si>
  <si>
    <t>01:27.2</t>
  </si>
  <si>
    <t>01:50.0</t>
  </si>
  <si>
    <t>41.50</t>
  </si>
  <si>
    <t>01:27.6</t>
  </si>
  <si>
    <t>01:50.6</t>
  </si>
  <si>
    <t>41.00</t>
  </si>
  <si>
    <t>01:28.0</t>
  </si>
  <si>
    <t>01:51.2</t>
  </si>
  <si>
    <t>40.50</t>
  </si>
  <si>
    <t>01:28.4</t>
  </si>
  <si>
    <t>01:51.8</t>
  </si>
  <si>
    <t>40.00</t>
  </si>
  <si>
    <t>01:52.4</t>
  </si>
  <si>
    <t>39.50</t>
  </si>
  <si>
    <t>01:53.0</t>
  </si>
  <si>
    <t>39.00</t>
  </si>
  <si>
    <t>01:29.9</t>
  </si>
  <si>
    <t>01:53.6</t>
  </si>
  <si>
    <t>38.50</t>
  </si>
  <si>
    <t>01:30.4</t>
  </si>
  <si>
    <t>01:54.2</t>
  </si>
  <si>
    <t>38.00</t>
  </si>
  <si>
    <t>01:54.8</t>
  </si>
  <si>
    <t>37.50</t>
  </si>
  <si>
    <t>01:55.4</t>
  </si>
  <si>
    <t>37.00</t>
  </si>
  <si>
    <t>01:31.8</t>
  </si>
  <si>
    <t>01:56.0</t>
  </si>
  <si>
    <t>36.50</t>
  </si>
  <si>
    <t>01:32.3</t>
  </si>
  <si>
    <t>01:56.7</t>
  </si>
  <si>
    <t>36.00</t>
  </si>
  <si>
    <t>01:57.4</t>
  </si>
  <si>
    <t>35.50</t>
  </si>
  <si>
    <t>01:58.1</t>
  </si>
  <si>
    <t>35.00</t>
  </si>
  <si>
    <t>01:34.0</t>
  </si>
  <si>
    <t>01:58.8</t>
  </si>
  <si>
    <t>34.50</t>
  </si>
  <si>
    <t>01:59.5</t>
  </si>
  <si>
    <t>34.00</t>
  </si>
  <si>
    <t>01:35.3</t>
  </si>
  <si>
    <t>02:00.2</t>
  </si>
  <si>
    <t>33.50</t>
  </si>
  <si>
    <t>9.0</t>
  </si>
  <si>
    <t>01:36.0</t>
  </si>
  <si>
    <t>02:01.0</t>
  </si>
  <si>
    <t>33.00</t>
  </si>
  <si>
    <t>02:01.8</t>
  </si>
  <si>
    <t>32.50</t>
  </si>
  <si>
    <t>01:37.4</t>
  </si>
  <si>
    <t>02:02.6</t>
  </si>
  <si>
    <t>32.00</t>
  </si>
  <si>
    <t>01:38.1</t>
  </si>
  <si>
    <t>02:03.4</t>
  </si>
  <si>
    <t>31.50</t>
  </si>
  <si>
    <t>01:38.8</t>
  </si>
  <si>
    <t>02:04.2</t>
  </si>
  <si>
    <t>31.00</t>
  </si>
  <si>
    <t>02:05.0</t>
  </si>
  <si>
    <t>30.50</t>
  </si>
  <si>
    <t>01:40.2</t>
  </si>
  <si>
    <t>02:05.9</t>
  </si>
  <si>
    <t>30.00</t>
  </si>
  <si>
    <t>01:40.9</t>
  </si>
  <si>
    <t>02:06.8</t>
  </si>
  <si>
    <t>29.50</t>
  </si>
  <si>
    <t>02:07.7</t>
  </si>
  <si>
    <t>29.00</t>
  </si>
  <si>
    <t>01:42.3</t>
  </si>
  <si>
    <t>02:08.6</t>
  </si>
  <si>
    <t>28.50</t>
  </si>
  <si>
    <t>01:43.0</t>
  </si>
  <si>
    <t>02:09.5</t>
  </si>
  <si>
    <t>28.00</t>
  </si>
  <si>
    <t>01:43.7</t>
  </si>
  <si>
    <t>02:10.4</t>
  </si>
  <si>
    <t>27.50</t>
  </si>
  <si>
    <t>01:44.4</t>
  </si>
  <si>
    <t>02:11.3</t>
  </si>
  <si>
    <t>27.00</t>
  </si>
  <si>
    <t>02:12.2</t>
  </si>
  <si>
    <t>26.50</t>
  </si>
  <si>
    <t>01:45.8</t>
  </si>
  <si>
    <t>02:13.1</t>
  </si>
  <si>
    <t>26.00</t>
  </si>
  <si>
    <t>01:46.5</t>
  </si>
  <si>
    <t>02:14.0</t>
  </si>
  <si>
    <t>25.50</t>
  </si>
  <si>
    <t>02:15.0</t>
  </si>
  <si>
    <t>25.00</t>
  </si>
  <si>
    <t>01:48.1</t>
  </si>
  <si>
    <t>02:16.0</t>
  </si>
  <si>
    <t>24.50</t>
  </si>
  <si>
    <t>01:48.9</t>
  </si>
  <si>
    <t>02:17.0</t>
  </si>
  <si>
    <t>24.00</t>
  </si>
  <si>
    <t>10.0</t>
  </si>
  <si>
    <t>01:49.8</t>
  </si>
  <si>
    <t>02:18.1</t>
  </si>
  <si>
    <t>23.50</t>
  </si>
  <si>
    <t>01:50.7</t>
  </si>
  <si>
    <t>02:19.2</t>
  </si>
  <si>
    <t>23.00</t>
  </si>
  <si>
    <t>01:51.6</t>
  </si>
  <si>
    <t>02:20.3</t>
  </si>
  <si>
    <t>22.50</t>
  </si>
  <si>
    <t>01:52.5</t>
  </si>
  <si>
    <t>02:21.4</t>
  </si>
  <si>
    <t>22.00</t>
  </si>
  <si>
    <t>01:53.4</t>
  </si>
  <si>
    <t>02:22.5</t>
  </si>
  <si>
    <t>21.50</t>
  </si>
  <si>
    <t>01:54.3</t>
  </si>
  <si>
    <t>02:23.6</t>
  </si>
  <si>
    <t>21.00</t>
  </si>
  <si>
    <t>01:55.2</t>
  </si>
  <si>
    <t>02:24.8</t>
  </si>
  <si>
    <t>20.50</t>
  </si>
  <si>
    <t>01:56.1</t>
  </si>
  <si>
    <t>02:26.0</t>
  </si>
  <si>
    <t>20.00</t>
  </si>
  <si>
    <t>01:57.0</t>
  </si>
  <si>
    <t>02:27.2</t>
  </si>
  <si>
    <t>19.50</t>
  </si>
  <si>
    <t>01:57.9</t>
  </si>
  <si>
    <t>02:28.4</t>
  </si>
  <si>
    <t>19.00</t>
  </si>
  <si>
    <t>02:29.6</t>
  </si>
  <si>
    <t>18.50</t>
  </si>
  <si>
    <t>01:59.7</t>
  </si>
  <si>
    <t>02:30.8</t>
  </si>
  <si>
    <t>18.00</t>
  </si>
  <si>
    <t>02:00.6</t>
  </si>
  <si>
    <t>02:32.0</t>
  </si>
  <si>
    <t>17.50</t>
  </si>
  <si>
    <t>02:01.5</t>
  </si>
  <si>
    <t>02:33.2</t>
  </si>
  <si>
    <t>17.00</t>
  </si>
  <si>
    <t>02:02.4</t>
  </si>
  <si>
    <t>02:34.4</t>
  </si>
  <si>
    <t>16.50</t>
  </si>
  <si>
    <t>11.0</t>
  </si>
  <si>
    <t>02:25.7</t>
  </si>
  <si>
    <t>16.00</t>
  </si>
  <si>
    <t>02:04.4</t>
  </si>
  <si>
    <t>02:37.0</t>
  </si>
  <si>
    <t>15.50</t>
  </si>
  <si>
    <t>02:05.4</t>
  </si>
  <si>
    <t>02:38.3</t>
  </si>
  <si>
    <t>15.00</t>
  </si>
  <si>
    <t>02:06.4</t>
  </si>
  <si>
    <t>02:39.6</t>
  </si>
  <si>
    <t>14.50</t>
  </si>
  <si>
    <t>02:07.4</t>
  </si>
  <si>
    <t>02:40.9</t>
  </si>
  <si>
    <t>14.00</t>
  </si>
  <si>
    <t>02:08.4</t>
  </si>
  <si>
    <t>02:42.2</t>
  </si>
  <si>
    <t>13.50</t>
  </si>
  <si>
    <t>02:43.5</t>
  </si>
  <si>
    <t>13.00</t>
  </si>
  <si>
    <t>02:10.6</t>
  </si>
  <si>
    <t>02:44.8</t>
  </si>
  <si>
    <t>02:11.7</t>
  </si>
  <si>
    <t>02:46.1</t>
  </si>
  <si>
    <t>12.00</t>
  </si>
  <si>
    <t>02:12.8</t>
  </si>
  <si>
    <t>02:47.5</t>
  </si>
  <si>
    <t>02:13.9</t>
  </si>
  <si>
    <t>02:48.9</t>
  </si>
  <si>
    <t>11.00</t>
  </si>
  <si>
    <t>02:50.3</t>
  </si>
  <si>
    <t>02:16.1</t>
  </si>
  <si>
    <t>02:51.7</t>
  </si>
  <si>
    <t>10.00</t>
  </si>
  <si>
    <t>12.0</t>
  </si>
  <si>
    <t>02:17.3</t>
  </si>
  <si>
    <t>02:53.1</t>
  </si>
  <si>
    <t>02:18.5</t>
  </si>
  <si>
    <t>02:54.5</t>
  </si>
  <si>
    <t>9.00</t>
  </si>
  <si>
    <t>02:19.7</t>
  </si>
  <si>
    <t>02:55.9</t>
  </si>
  <si>
    <t>02:20.9</t>
  </si>
  <si>
    <t>02:57.3</t>
  </si>
  <si>
    <t>8.00</t>
  </si>
  <si>
    <t>02:22.1</t>
  </si>
  <si>
    <t>02:58.7</t>
  </si>
  <si>
    <t>02:23.3</t>
  </si>
  <si>
    <t>03:00.1</t>
  </si>
  <si>
    <t>7.00</t>
  </si>
  <si>
    <t>02:24.5</t>
  </si>
  <si>
    <t>03:01.5</t>
  </si>
  <si>
    <t>800 м</t>
  </si>
  <si>
    <t>1000 м</t>
  </si>
  <si>
    <t>01:21.7</t>
  </si>
  <si>
    <t>01:55.3</t>
  </si>
  <si>
    <t>02:28.0</t>
  </si>
  <si>
    <t>111.30</t>
  </si>
  <si>
    <t>01:55.5</t>
  </si>
  <si>
    <t>02:28.2</t>
  </si>
  <si>
    <t>110.60</t>
  </si>
  <si>
    <t>01:55.7</t>
  </si>
  <si>
    <t>02:28.5</t>
  </si>
  <si>
    <t>109.90</t>
  </si>
  <si>
    <t>01:22.1</t>
  </si>
  <si>
    <t>01:55.9</t>
  </si>
  <si>
    <t>02:28.7</t>
  </si>
  <si>
    <t>109.20</t>
  </si>
  <si>
    <t>02:29.0</t>
  </si>
  <si>
    <t>108.50</t>
  </si>
  <si>
    <t>01:22.4</t>
  </si>
  <si>
    <t>01:56.3</t>
  </si>
  <si>
    <t>02:29.2</t>
  </si>
  <si>
    <t>107.80</t>
  </si>
  <si>
    <t>01:56.5</t>
  </si>
  <si>
    <t>02:29.5</t>
  </si>
  <si>
    <t>107.10</t>
  </si>
  <si>
    <t>01:22.7</t>
  </si>
  <si>
    <t>02:29.7</t>
  </si>
  <si>
    <t>106.40</t>
  </si>
  <si>
    <t>01:56.9</t>
  </si>
  <si>
    <t>02:30.0</t>
  </si>
  <si>
    <t>105.70</t>
  </si>
  <si>
    <t>01:23.0</t>
  </si>
  <si>
    <t>01:57.2</t>
  </si>
  <si>
    <t>02:30.2</t>
  </si>
  <si>
    <t>105.00</t>
  </si>
  <si>
    <t>02:30.5</t>
  </si>
  <si>
    <t>104.30</t>
  </si>
  <si>
    <t>01:23.3</t>
  </si>
  <si>
    <t>01:57.6</t>
  </si>
  <si>
    <t>103.60</t>
  </si>
  <si>
    <t>01:23.5</t>
  </si>
  <si>
    <t>02:31.1</t>
  </si>
  <si>
    <t>102.90</t>
  </si>
  <si>
    <t>01:23.7</t>
  </si>
  <si>
    <t>02:31.4</t>
  </si>
  <si>
    <t>102.20</t>
  </si>
  <si>
    <t>01:23.9</t>
  </si>
  <si>
    <t>01:58.3</t>
  </si>
  <si>
    <t>02:31.7</t>
  </si>
  <si>
    <t>101.50</t>
  </si>
  <si>
    <t>01:24.0</t>
  </si>
  <si>
    <t>01:58.5</t>
  </si>
  <si>
    <t>100.80</t>
  </si>
  <si>
    <t>01:24.2</t>
  </si>
  <si>
    <t>02:32.3</t>
  </si>
  <si>
    <t>100.10</t>
  </si>
  <si>
    <t>01:24.4</t>
  </si>
  <si>
    <t>01:59.0</t>
  </si>
  <si>
    <t>02:32.6</t>
  </si>
  <si>
    <t>99.40</t>
  </si>
  <si>
    <t>01:24.6</t>
  </si>
  <si>
    <t>01:59.3</t>
  </si>
  <si>
    <t>02:33.0</t>
  </si>
  <si>
    <t>98.70</t>
  </si>
  <si>
    <t>02:33.3</t>
  </si>
  <si>
    <t>98.00</t>
  </si>
  <si>
    <t>01:25.0</t>
  </si>
  <si>
    <t>01:59.8</t>
  </si>
  <si>
    <t>02:33.7</t>
  </si>
  <si>
    <t>97.30</t>
  </si>
  <si>
    <t>02:00.0</t>
  </si>
  <si>
    <t>02:34.0</t>
  </si>
  <si>
    <t>96.60</t>
  </si>
  <si>
    <t>7.0</t>
  </si>
  <si>
    <t>01:25.4</t>
  </si>
  <si>
    <t>02:00.3</t>
  </si>
  <si>
    <t>95.90</t>
  </si>
  <si>
    <t>01:25.6</t>
  </si>
  <si>
    <t>02:34.7</t>
  </si>
  <si>
    <t>95.20</t>
  </si>
  <si>
    <t>02:00.9</t>
  </si>
  <si>
    <t>02:35.1</t>
  </si>
  <si>
    <t>94.50</t>
  </si>
  <si>
    <t>01:26.0</t>
  </si>
  <si>
    <t>02:01.2</t>
  </si>
  <si>
    <t>93.80</t>
  </si>
  <si>
    <t>02:35.8</t>
  </si>
  <si>
    <t>93.10</t>
  </si>
  <si>
    <t>01:26.4</t>
  </si>
  <si>
    <t>02:36.2</t>
  </si>
  <si>
    <t>92.40</t>
  </si>
  <si>
    <t>01:26.6</t>
  </si>
  <si>
    <t>02:02.1</t>
  </si>
  <si>
    <t>02:36.5</t>
  </si>
  <si>
    <t>91.70</t>
  </si>
  <si>
    <t>01:26.8</t>
  </si>
  <si>
    <t>02:36.9</t>
  </si>
  <si>
    <t>91.00</t>
  </si>
  <si>
    <t>01:27.0</t>
  </si>
  <si>
    <t>02:02.7</t>
  </si>
  <si>
    <t>02:37.3</t>
  </si>
  <si>
    <t>90.30</t>
  </si>
  <si>
    <t>02:03.0</t>
  </si>
  <si>
    <t>02:37.7</t>
  </si>
  <si>
    <t>89.60</t>
  </si>
  <si>
    <t>01:27.4</t>
  </si>
  <si>
    <t>02:38.1</t>
  </si>
  <si>
    <t>88.90</t>
  </si>
  <si>
    <t>02:03.7</t>
  </si>
  <si>
    <t>02:38.5</t>
  </si>
  <si>
    <t>88.20</t>
  </si>
  <si>
    <t>01:27.8</t>
  </si>
  <si>
    <t>02:04.1</t>
  </si>
  <si>
    <t>02:38.9</t>
  </si>
  <si>
    <t>87.50</t>
  </si>
  <si>
    <t>02:39.3</t>
  </si>
  <si>
    <t>86.80</t>
  </si>
  <si>
    <t>02:04.8</t>
  </si>
  <si>
    <t>02:39.7</t>
  </si>
  <si>
    <t>86.10</t>
  </si>
  <si>
    <t>02:05.1</t>
  </si>
  <si>
    <t>02:40.1</t>
  </si>
  <si>
    <t>85.40</t>
  </si>
  <si>
    <t>02:05.5</t>
  </si>
  <si>
    <t>02:40.5</t>
  </si>
  <si>
    <t>84.70</t>
  </si>
  <si>
    <t>02:05.8</t>
  </si>
  <si>
    <t>02:41.0</t>
  </si>
  <si>
    <t>84.00</t>
  </si>
  <si>
    <t>01:29.3</t>
  </si>
  <si>
    <t>02:06.2</t>
  </si>
  <si>
    <t>02:41.5</t>
  </si>
  <si>
    <t>83.30</t>
  </si>
  <si>
    <t>02:06.5</t>
  </si>
  <si>
    <t>02:41.9</t>
  </si>
  <si>
    <t>82.60</t>
  </si>
  <si>
    <t>02:06.9</t>
  </si>
  <si>
    <t>02:42.4</t>
  </si>
  <si>
    <t>81.90</t>
  </si>
  <si>
    <t>02:07.2</t>
  </si>
  <si>
    <t>02:42.8</t>
  </si>
  <si>
    <t>81.20</t>
  </si>
  <si>
    <t>02:07.6</t>
  </si>
  <si>
    <t>02:43.3</t>
  </si>
  <si>
    <t>02:08.0</t>
  </si>
  <si>
    <t>02:43.8</t>
  </si>
  <si>
    <t>79.80</t>
  </si>
  <si>
    <t>02:44.2</t>
  </si>
  <si>
    <t>79.10</t>
  </si>
  <si>
    <t>01:31.1</t>
  </si>
  <si>
    <t>02:08.8</t>
  </si>
  <si>
    <t>02:44.7</t>
  </si>
  <si>
    <t>78.40</t>
  </si>
  <si>
    <t>01:31.4</t>
  </si>
  <si>
    <t>02:09.2</t>
  </si>
  <si>
    <t>02:45.2</t>
  </si>
  <si>
    <t>77.70</t>
  </si>
  <si>
    <t>02:09.6</t>
  </si>
  <si>
    <t>02:45.7</t>
  </si>
  <si>
    <t>02:10.0</t>
  </si>
  <si>
    <t>02:46.2</t>
  </si>
  <si>
    <t>76.30</t>
  </si>
  <si>
    <t>02:46.7</t>
  </si>
  <si>
    <t>75.60</t>
  </si>
  <si>
    <t>02:10.9</t>
  </si>
  <si>
    <t>02:47.2</t>
  </si>
  <si>
    <t>74.90</t>
  </si>
  <si>
    <t>01:32.9</t>
  </si>
  <si>
    <t>02:47.8</t>
  </si>
  <si>
    <t>74.20</t>
  </si>
  <si>
    <t>02:48.3</t>
  </si>
  <si>
    <t>01:33.5</t>
  </si>
  <si>
    <t>02:12.1</t>
  </si>
  <si>
    <t>72.80</t>
  </si>
  <si>
    <t>02:12.5</t>
  </si>
  <si>
    <t>02:49.4</t>
  </si>
  <si>
    <t>72.10</t>
  </si>
  <si>
    <t>02:13.0</t>
  </si>
  <si>
    <t>02:50.0</t>
  </si>
  <si>
    <t>71.40</t>
  </si>
  <si>
    <t>01:34.4</t>
  </si>
  <si>
    <t>02:13.4</t>
  </si>
  <si>
    <t>02:50.5</t>
  </si>
  <si>
    <t>70.70</t>
  </si>
  <si>
    <t>01:34.7</t>
  </si>
  <si>
    <t>02:13.8</t>
  </si>
  <si>
    <t>02:51.1</t>
  </si>
  <si>
    <t>01:35.0</t>
  </si>
  <si>
    <t>02:14.3</t>
  </si>
  <si>
    <t>69.30</t>
  </si>
  <si>
    <t>02:14.7</t>
  </si>
  <si>
    <t>02:52.3</t>
  </si>
  <si>
    <t>68.60</t>
  </si>
  <si>
    <t>01:35.6</t>
  </si>
  <si>
    <t>02:15.2</t>
  </si>
  <si>
    <t>02:52.9</t>
  </si>
  <si>
    <t>67.90</t>
  </si>
  <si>
    <t>02:15.6</t>
  </si>
  <si>
    <t>02:53.5</t>
  </si>
  <si>
    <t>67.20</t>
  </si>
  <si>
    <t>01:36.3</t>
  </si>
  <si>
    <t>02:54.2</t>
  </si>
  <si>
    <t>01:36.6</t>
  </si>
  <si>
    <t>02:16.6</t>
  </si>
  <si>
    <t>02:54.8</t>
  </si>
  <si>
    <t>65.80</t>
  </si>
  <si>
    <t>01:36.9</t>
  </si>
  <si>
    <t>02:17.1</t>
  </si>
  <si>
    <t>02:55.5</t>
  </si>
  <si>
    <t>65.10</t>
  </si>
  <si>
    <t>01:37.3</t>
  </si>
  <si>
    <t>02:17.6</t>
  </si>
  <si>
    <t>02:56.2</t>
  </si>
  <si>
    <t>64.40</t>
  </si>
  <si>
    <t>01:37.7</t>
  </si>
  <si>
    <t>02:18.2</t>
  </si>
  <si>
    <t>02:56.9</t>
  </si>
  <si>
    <t>63.70</t>
  </si>
  <si>
    <t>02:18.8</t>
  </si>
  <si>
    <t>02:57.6</t>
  </si>
  <si>
    <t>01:38.5</t>
  </si>
  <si>
    <t>02:19.4</t>
  </si>
  <si>
    <t>02:58.3</t>
  </si>
  <si>
    <t>62.30</t>
  </si>
  <si>
    <t>02:20.0</t>
  </si>
  <si>
    <t>02:59.0</t>
  </si>
  <si>
    <t>61.60</t>
  </si>
  <si>
    <t>01:39.4</t>
  </si>
  <si>
    <t>02:20.7</t>
  </si>
  <si>
    <t>02:59.7</t>
  </si>
  <si>
    <t>60.90</t>
  </si>
  <si>
    <t>02:21.3</t>
  </si>
  <si>
    <t>03:00.4</t>
  </si>
  <si>
    <t>60.20</t>
  </si>
  <si>
    <t>01:40.3</t>
  </si>
  <si>
    <t>02:21.9</t>
  </si>
  <si>
    <t>03:01.1</t>
  </si>
  <si>
    <t>01:40.8</t>
  </si>
  <si>
    <t>03:01.9</t>
  </si>
  <si>
    <t>58.80</t>
  </si>
  <si>
    <t>02:23.2</t>
  </si>
  <si>
    <t>03:02.7</t>
  </si>
  <si>
    <t>58.10</t>
  </si>
  <si>
    <t>01:41.8</t>
  </si>
  <si>
    <t>02:23.8</t>
  </si>
  <si>
    <t>03:03.5</t>
  </si>
  <si>
    <t>57.40</t>
  </si>
  <si>
    <t>02:24.4</t>
  </si>
  <si>
    <t>03:04.4</t>
  </si>
  <si>
    <t>56.70</t>
  </si>
  <si>
    <t>02:25.1</t>
  </si>
  <si>
    <t>03:05.3</t>
  </si>
  <si>
    <t>01:43.3</t>
  </si>
  <si>
    <t>02:25.8</t>
  </si>
  <si>
    <t>03:06.2</t>
  </si>
  <si>
    <t>55.30</t>
  </si>
  <si>
    <t>01:43.8</t>
  </si>
  <si>
    <t>02:26.5</t>
  </si>
  <si>
    <t>03:07.1</t>
  </si>
  <si>
    <t>54.60</t>
  </si>
  <si>
    <t>02:27.3</t>
  </si>
  <si>
    <t>03:08.0</t>
  </si>
  <si>
    <t>53.90</t>
  </si>
  <si>
    <t>01:44.8</t>
  </si>
  <si>
    <t>02:28.1</t>
  </si>
  <si>
    <t>03:09.0</t>
  </si>
  <si>
    <t>53.20</t>
  </si>
  <si>
    <t>01:45.4</t>
  </si>
  <si>
    <t>02:28.9</t>
  </si>
  <si>
    <t>03:10.0</t>
  </si>
  <si>
    <t>03:11.1</t>
  </si>
  <si>
    <t>51.80</t>
  </si>
  <si>
    <t>01:46.6</t>
  </si>
  <si>
    <t>02:30.6</t>
  </si>
  <si>
    <t>03:12.2</t>
  </si>
  <si>
    <t>51.10</t>
  </si>
  <si>
    <t>01:46.2</t>
  </si>
  <si>
    <t>02:31.5</t>
  </si>
  <si>
    <t>03:13.4</t>
  </si>
  <si>
    <t>50.40</t>
  </si>
  <si>
    <t>01:47.8</t>
  </si>
  <si>
    <t>02:32.4</t>
  </si>
  <si>
    <t>03:14.6</t>
  </si>
  <si>
    <t>49.70</t>
  </si>
  <si>
    <t>01:48.4</t>
  </si>
  <si>
    <t>03:15.8</t>
  </si>
  <si>
    <t>01:49.0</t>
  </si>
  <si>
    <t>02:34.2</t>
  </si>
  <si>
    <t>03:17.0</t>
  </si>
  <si>
    <t>48.30</t>
  </si>
  <si>
    <t>01:49.6</t>
  </si>
  <si>
    <t>03:18.2</t>
  </si>
  <si>
    <t>47.60</t>
  </si>
  <si>
    <t>01:50.2</t>
  </si>
  <si>
    <t>02:36.0</t>
  </si>
  <si>
    <t>03:19.4</t>
  </si>
  <si>
    <t>46.90</t>
  </si>
  <si>
    <t>01:50.8</t>
  </si>
  <si>
    <t>03:20.6</t>
  </si>
  <si>
    <t>46.20</t>
  </si>
  <si>
    <t>01:51.5</t>
  </si>
  <si>
    <t>02:37.8</t>
  </si>
  <si>
    <t>03:21.8</t>
  </si>
  <si>
    <t>01:52.2</t>
  </si>
  <si>
    <t>02:38.7</t>
  </si>
  <si>
    <t>03:23.0</t>
  </si>
  <si>
    <t>44.80</t>
  </si>
  <si>
    <t>01:52.9</t>
  </si>
  <si>
    <t>03:24.3</t>
  </si>
  <si>
    <t>44.10</t>
  </si>
  <si>
    <t>02:40.8</t>
  </si>
  <si>
    <t>03:25.7</t>
  </si>
  <si>
    <t>43.40</t>
  </si>
  <si>
    <t>01:54.4</t>
  </si>
  <si>
    <t>03:27.0</t>
  </si>
  <si>
    <t>42.70</t>
  </si>
  <si>
    <t>02:43.0</t>
  </si>
  <si>
    <t>03:28.8</t>
  </si>
  <si>
    <t>02:44.1</t>
  </si>
  <si>
    <t>03:30.5</t>
  </si>
  <si>
    <t>41.30</t>
  </si>
  <si>
    <t>03:32.2</t>
  </si>
  <si>
    <t>40.60</t>
  </si>
  <si>
    <t>02:46.4</t>
  </si>
  <si>
    <t>03:33.9</t>
  </si>
  <si>
    <t>39.90</t>
  </si>
  <si>
    <t>02:47.6</t>
  </si>
  <si>
    <t>03:35.6</t>
  </si>
  <si>
    <t>39.20</t>
  </si>
  <si>
    <t>02:48.8</t>
  </si>
  <si>
    <t>03:37.3</t>
  </si>
  <si>
    <t>02:51.0</t>
  </si>
  <si>
    <t>03:39.0</t>
  </si>
  <si>
    <t>37.80</t>
  </si>
  <si>
    <t>02:52.2</t>
  </si>
  <si>
    <t>03:40.7</t>
  </si>
  <si>
    <t>37.10</t>
  </si>
  <si>
    <t>02:53.4</t>
  </si>
  <si>
    <t>03:42.4</t>
  </si>
  <si>
    <t>36.40</t>
  </si>
  <si>
    <t>02:03.3</t>
  </si>
  <si>
    <t>02:54.6</t>
  </si>
  <si>
    <t>03:44.1</t>
  </si>
  <si>
    <t>35.70</t>
  </si>
  <si>
    <t>02:55.8</t>
  </si>
  <si>
    <t>03:45.8</t>
  </si>
  <si>
    <t>02:57.0</t>
  </si>
  <si>
    <t>03:47.5</t>
  </si>
  <si>
    <t>34.30</t>
  </si>
  <si>
    <t>02:06.0</t>
  </si>
  <si>
    <t>02:58.2</t>
  </si>
  <si>
    <t>03:49.2</t>
  </si>
  <si>
    <t>33.60</t>
  </si>
  <si>
    <t>02:59.4</t>
  </si>
  <si>
    <t>03:50.9</t>
  </si>
  <si>
    <t>32.90</t>
  </si>
  <si>
    <t>02:07.8</t>
  </si>
  <si>
    <t>03:00.7</t>
  </si>
  <si>
    <t>03:52.6</t>
  </si>
  <si>
    <t>32.20</t>
  </si>
  <si>
    <t>02:08.7</t>
  </si>
  <si>
    <t>03:02.0</t>
  </si>
  <si>
    <t>03:54.3</t>
  </si>
  <si>
    <t>03:03.3</t>
  </si>
  <si>
    <t>03:56.0</t>
  </si>
  <si>
    <t>30.80</t>
  </si>
  <si>
    <t>02:10.5</t>
  </si>
  <si>
    <t>03:04.6</t>
  </si>
  <si>
    <t>03:57.7</t>
  </si>
  <si>
    <t>02:11.4</t>
  </si>
  <si>
    <t>03:05.9</t>
  </si>
  <si>
    <t>03:59.4</t>
  </si>
  <si>
    <t>29.40</t>
  </si>
  <si>
    <t>02:12.3</t>
  </si>
  <si>
    <t>03:07.2</t>
  </si>
  <si>
    <t>04:01.1</t>
  </si>
  <si>
    <t>28.70</t>
  </si>
  <si>
    <t>02:13.2</t>
  </si>
  <si>
    <t>03:08.5</t>
  </si>
  <si>
    <t>04:02.8</t>
  </si>
  <si>
    <t>02:14.1</t>
  </si>
  <si>
    <t>03:09.8</t>
  </si>
  <si>
    <t>04:04.5</t>
  </si>
  <si>
    <t>27.30</t>
  </si>
  <si>
    <t>02:15.1</t>
  </si>
  <si>
    <t>03:11.2</t>
  </si>
  <si>
    <t>04:06.3</t>
  </si>
  <si>
    <t>26.60</t>
  </si>
  <si>
    <t>02:16.2</t>
  </si>
  <si>
    <t>03:12.6</t>
  </si>
  <si>
    <t>04:08.1</t>
  </si>
  <si>
    <t>25.90</t>
  </si>
  <si>
    <t>03:14.0</t>
  </si>
  <si>
    <t>04:10.0</t>
  </si>
  <si>
    <t>25.20</t>
  </si>
  <si>
    <t>02:18.4</t>
  </si>
  <si>
    <t>03:15.5</t>
  </si>
  <si>
    <t>04:11.9</t>
  </si>
  <si>
    <t>02:19.6</t>
  </si>
  <si>
    <t>04:13.8</t>
  </si>
  <si>
    <t>23.80</t>
  </si>
  <si>
    <t>02:20.8</t>
  </si>
  <si>
    <t>03:18.5</t>
  </si>
  <si>
    <t>04:15.7</t>
  </si>
  <si>
    <t>02:22.0</t>
  </si>
  <si>
    <t>03:20.1</t>
  </si>
  <si>
    <t>04:17.6</t>
  </si>
  <si>
    <t>22.40</t>
  </si>
  <si>
    <t>03:21.7</t>
  </si>
  <si>
    <t>04:19.6</t>
  </si>
  <si>
    <t>21.70</t>
  </si>
  <si>
    <t>02:24.6</t>
  </si>
  <si>
    <t>03:23.3</t>
  </si>
  <si>
    <t>04:21.7</t>
  </si>
  <si>
    <t>02:25.9</t>
  </si>
  <si>
    <t>03:25.0</t>
  </si>
  <si>
    <t>04:23.8</t>
  </si>
  <si>
    <t>20.30</t>
  </si>
  <si>
    <t>03:26.8</t>
  </si>
  <si>
    <t>04:26.0</t>
  </si>
  <si>
    <t>19.60</t>
  </si>
  <si>
    <t>03:28.7</t>
  </si>
  <si>
    <t>04:28.2</t>
  </si>
  <si>
    <t>18.90</t>
  </si>
  <si>
    <t>02:29.8</t>
  </si>
  <si>
    <t>03:30.7</t>
  </si>
  <si>
    <t>04:30.4</t>
  </si>
  <si>
    <t>18.20</t>
  </si>
  <si>
    <t>03:32.7</t>
  </si>
  <si>
    <t>04:32.6</t>
  </si>
  <si>
    <t>03:34.8</t>
  </si>
  <si>
    <t>04:34.8</t>
  </si>
  <si>
    <t>16.80</t>
  </si>
  <si>
    <t>03:36.9</t>
  </si>
  <si>
    <t>04:37.0</t>
  </si>
  <si>
    <t>02:35.0</t>
  </si>
  <si>
    <t>04:39.2</t>
  </si>
  <si>
    <t>15.40</t>
  </si>
  <si>
    <t>02:36.3</t>
  </si>
  <si>
    <t>03:41.1</t>
  </si>
  <si>
    <t>04:41.5</t>
  </si>
  <si>
    <t>14.70</t>
  </si>
  <si>
    <t>02:27.6</t>
  </si>
  <si>
    <t>03:43.2</t>
  </si>
  <si>
    <t>04:43.8</t>
  </si>
  <si>
    <t>03:45.3</t>
  </si>
  <si>
    <t>04:46.1</t>
  </si>
  <si>
    <t>13.30</t>
  </si>
  <si>
    <t>02:40.2</t>
  </si>
  <si>
    <t>03:47.4</t>
  </si>
  <si>
    <t>04:48.4</t>
  </si>
  <si>
    <t>02:41.6</t>
  </si>
  <si>
    <t>03:49.6</t>
  </si>
  <si>
    <t>04:50.8</t>
  </si>
  <si>
    <t>03:51.9</t>
  </si>
  <si>
    <t>04:53.4</t>
  </si>
  <si>
    <t>02:44.5</t>
  </si>
  <si>
    <t>04:56.2</t>
  </si>
  <si>
    <t>03:56.8</t>
  </si>
  <si>
    <t>04:59.2</t>
  </si>
  <si>
    <t>05:02.4</t>
  </si>
  <si>
    <t>02:49.5</t>
  </si>
  <si>
    <t>04:02.1</t>
  </si>
  <si>
    <t>05:06.0</t>
  </si>
  <si>
    <t>02:51.3</t>
  </si>
  <si>
    <t>04:04.8</t>
  </si>
  <si>
    <t>05:10.0</t>
  </si>
  <si>
    <t>04:07.6</t>
  </si>
  <si>
    <t>05:14.5</t>
  </si>
  <si>
    <t>150</t>
  </si>
  <si>
    <t>6.8</t>
  </si>
  <si>
    <t>198</t>
  </si>
  <si>
    <t>700</t>
  </si>
  <si>
    <t>149</t>
  </si>
  <si>
    <t>699</t>
  </si>
  <si>
    <t>148</t>
  </si>
  <si>
    <t>197</t>
  </si>
  <si>
    <t>697</t>
  </si>
  <si>
    <t>147</t>
  </si>
  <si>
    <t>696</t>
  </si>
  <si>
    <t>146</t>
  </si>
  <si>
    <t>196</t>
  </si>
  <si>
    <t>694</t>
  </si>
  <si>
    <t>145</t>
  </si>
  <si>
    <t>693</t>
  </si>
  <si>
    <t>144</t>
  </si>
  <si>
    <t>195</t>
  </si>
  <si>
    <t>691</t>
  </si>
  <si>
    <t>143</t>
  </si>
  <si>
    <t>689</t>
  </si>
  <si>
    <t>142</t>
  </si>
  <si>
    <t>194</t>
  </si>
  <si>
    <t>688</t>
  </si>
  <si>
    <t>141</t>
  </si>
  <si>
    <t>686</t>
  </si>
  <si>
    <t>140</t>
  </si>
  <si>
    <t>193</t>
  </si>
  <si>
    <t>684</t>
  </si>
  <si>
    <t>139</t>
  </si>
  <si>
    <t>682</t>
  </si>
  <si>
    <t>138</t>
  </si>
  <si>
    <t>6.9</t>
  </si>
  <si>
    <t>192</t>
  </si>
  <si>
    <t>680</t>
  </si>
  <si>
    <t>137</t>
  </si>
  <si>
    <t>678</t>
  </si>
  <si>
    <t>136</t>
  </si>
  <si>
    <t>191</t>
  </si>
  <si>
    <t>676</t>
  </si>
  <si>
    <t>135</t>
  </si>
  <si>
    <t>674</t>
  </si>
  <si>
    <t>134</t>
  </si>
  <si>
    <t>190</t>
  </si>
  <si>
    <t>672</t>
  </si>
  <si>
    <t>133</t>
  </si>
  <si>
    <t>670</t>
  </si>
  <si>
    <t>132</t>
  </si>
  <si>
    <t>189</t>
  </si>
  <si>
    <t>668</t>
  </si>
  <si>
    <t>131</t>
  </si>
  <si>
    <t>666</t>
  </si>
  <si>
    <t>130</t>
  </si>
  <si>
    <t>188</t>
  </si>
  <si>
    <t>664</t>
  </si>
  <si>
    <t>129</t>
  </si>
  <si>
    <t>662</t>
  </si>
  <si>
    <t>128</t>
  </si>
  <si>
    <t>187</t>
  </si>
  <si>
    <t>660</t>
  </si>
  <si>
    <t>127</t>
  </si>
  <si>
    <t>658</t>
  </si>
  <si>
    <t>126</t>
  </si>
  <si>
    <t>186</t>
  </si>
  <si>
    <t>656</t>
  </si>
  <si>
    <t>125</t>
  </si>
  <si>
    <t>654</t>
  </si>
  <si>
    <t>124</t>
  </si>
  <si>
    <t>185</t>
  </si>
  <si>
    <t>652</t>
  </si>
  <si>
    <t>123</t>
  </si>
  <si>
    <t>650</t>
  </si>
  <si>
    <t>122</t>
  </si>
  <si>
    <t>184</t>
  </si>
  <si>
    <t>648</t>
  </si>
  <si>
    <t>121</t>
  </si>
  <si>
    <t>646</t>
  </si>
  <si>
    <t>120</t>
  </si>
  <si>
    <t>183</t>
  </si>
  <si>
    <t>644</t>
  </si>
  <si>
    <t>119</t>
  </si>
  <si>
    <t>7.1</t>
  </si>
  <si>
    <t>642</t>
  </si>
  <si>
    <t>118</t>
  </si>
  <si>
    <t>182</t>
  </si>
  <si>
    <t>640</t>
  </si>
  <si>
    <t>117</t>
  </si>
  <si>
    <t>181</t>
  </si>
  <si>
    <t>637</t>
  </si>
  <si>
    <t>116</t>
  </si>
  <si>
    <t>635</t>
  </si>
  <si>
    <t>115</t>
  </si>
  <si>
    <t>180</t>
  </si>
  <si>
    <t>632</t>
  </si>
  <si>
    <t>114</t>
  </si>
  <si>
    <t>630</t>
  </si>
  <si>
    <t>113</t>
  </si>
  <si>
    <t>179</t>
  </si>
  <si>
    <t>627</t>
  </si>
  <si>
    <t>112</t>
  </si>
  <si>
    <t>7.2</t>
  </si>
  <si>
    <t>178</t>
  </si>
  <si>
    <t>624</t>
  </si>
  <si>
    <t>111</t>
  </si>
  <si>
    <t>622</t>
  </si>
  <si>
    <t>110</t>
  </si>
  <si>
    <t>177</t>
  </si>
  <si>
    <t>619</t>
  </si>
  <si>
    <t>109</t>
  </si>
  <si>
    <t>176</t>
  </si>
  <si>
    <t>616</t>
  </si>
  <si>
    <t>108</t>
  </si>
  <si>
    <t>614</t>
  </si>
  <si>
    <t>107</t>
  </si>
  <si>
    <t>175</t>
  </si>
  <si>
    <t>611</t>
  </si>
  <si>
    <t>106</t>
  </si>
  <si>
    <t>174</t>
  </si>
  <si>
    <t>608</t>
  </si>
  <si>
    <t>105</t>
  </si>
  <si>
    <t>7.3</t>
  </si>
  <si>
    <t>606</t>
  </si>
  <si>
    <t>104</t>
  </si>
  <si>
    <t>173</t>
  </si>
  <si>
    <t>603</t>
  </si>
  <si>
    <t>103</t>
  </si>
  <si>
    <t>172</t>
  </si>
  <si>
    <t>600</t>
  </si>
  <si>
    <t>102</t>
  </si>
  <si>
    <t>598</t>
  </si>
  <si>
    <t>101</t>
  </si>
  <si>
    <t>171</t>
  </si>
  <si>
    <t>595</t>
  </si>
  <si>
    <t>100</t>
  </si>
  <si>
    <t>170</t>
  </si>
  <si>
    <t>592</t>
  </si>
  <si>
    <t>99</t>
  </si>
  <si>
    <t>7.4</t>
  </si>
  <si>
    <t>590</t>
  </si>
  <si>
    <t>98</t>
  </si>
  <si>
    <t>169</t>
  </si>
  <si>
    <t>587</t>
  </si>
  <si>
    <t>97</t>
  </si>
  <si>
    <t>168</t>
  </si>
  <si>
    <t>584</t>
  </si>
  <si>
    <t>96</t>
  </si>
  <si>
    <t>582</t>
  </si>
  <si>
    <t>95</t>
  </si>
  <si>
    <t>167</t>
  </si>
  <si>
    <t>579</t>
  </si>
  <si>
    <t>94</t>
  </si>
  <si>
    <t>166</t>
  </si>
  <si>
    <t>576</t>
  </si>
  <si>
    <t>93</t>
  </si>
  <si>
    <t>7.5</t>
  </si>
  <si>
    <t>574</t>
  </si>
  <si>
    <t>92</t>
  </si>
  <si>
    <t>165</t>
  </si>
  <si>
    <t>571</t>
  </si>
  <si>
    <t>91</t>
  </si>
  <si>
    <t>164</t>
  </si>
  <si>
    <t>568</t>
  </si>
  <si>
    <t>90</t>
  </si>
  <si>
    <t>566</t>
  </si>
  <si>
    <t>89</t>
  </si>
  <si>
    <t>163</t>
  </si>
  <si>
    <t>563</t>
  </si>
  <si>
    <t>88</t>
  </si>
  <si>
    <t>162</t>
  </si>
  <si>
    <t>560</t>
  </si>
  <si>
    <t>87</t>
  </si>
  <si>
    <t>7.6</t>
  </si>
  <si>
    <t>558</t>
  </si>
  <si>
    <t>86</t>
  </si>
  <si>
    <t>161</t>
  </si>
  <si>
    <t>555</t>
  </si>
  <si>
    <t>85</t>
  </si>
  <si>
    <t>160</t>
  </si>
  <si>
    <t>552</t>
  </si>
  <si>
    <t>84</t>
  </si>
  <si>
    <t>550</t>
  </si>
  <si>
    <t>83</t>
  </si>
  <si>
    <t>159</t>
  </si>
  <si>
    <t>547</t>
  </si>
  <si>
    <t>82</t>
  </si>
  <si>
    <t>7.7</t>
  </si>
  <si>
    <t>158</t>
  </si>
  <si>
    <t>544</t>
  </si>
  <si>
    <t>81</t>
  </si>
  <si>
    <t>157</t>
  </si>
  <si>
    <t>541</t>
  </si>
  <si>
    <t>80</t>
  </si>
  <si>
    <t>539</t>
  </si>
  <si>
    <t>79</t>
  </si>
  <si>
    <t>156</t>
  </si>
  <si>
    <t>536</t>
  </si>
  <si>
    <t>78</t>
  </si>
  <si>
    <t>7.8</t>
  </si>
  <si>
    <t>155</t>
  </si>
  <si>
    <t>533</t>
  </si>
  <si>
    <t>77</t>
  </si>
  <si>
    <t>154</t>
  </si>
  <si>
    <t>530</t>
  </si>
  <si>
    <t>76</t>
  </si>
  <si>
    <t>153</t>
  </si>
  <si>
    <t>527</t>
  </si>
  <si>
    <t>75</t>
  </si>
  <si>
    <t>524</t>
  </si>
  <si>
    <t>74</t>
  </si>
  <si>
    <t>7.9</t>
  </si>
  <si>
    <t>152</t>
  </si>
  <si>
    <t>521</t>
  </si>
  <si>
    <t>73</t>
  </si>
  <si>
    <t>151</t>
  </si>
  <si>
    <t>517</t>
  </si>
  <si>
    <t>72</t>
  </si>
  <si>
    <t>514</t>
  </si>
  <si>
    <t>71</t>
  </si>
  <si>
    <t>510</t>
  </si>
  <si>
    <t>70</t>
  </si>
  <si>
    <t>506</t>
  </si>
  <si>
    <t>69</t>
  </si>
  <si>
    <t>502</t>
  </si>
  <si>
    <t>68</t>
  </si>
  <si>
    <t>498</t>
  </si>
  <si>
    <t>67</t>
  </si>
  <si>
    <t>8.1</t>
  </si>
  <si>
    <t>494</t>
  </si>
  <si>
    <t>66</t>
  </si>
  <si>
    <t>490</t>
  </si>
  <si>
    <t>65</t>
  </si>
  <si>
    <t>486</t>
  </si>
  <si>
    <t>64</t>
  </si>
  <si>
    <t>8.2</t>
  </si>
  <si>
    <t>482</t>
  </si>
  <si>
    <t>63</t>
  </si>
  <si>
    <t>478</t>
  </si>
  <si>
    <t>62</t>
  </si>
  <si>
    <t>474</t>
  </si>
  <si>
    <t>61</t>
  </si>
  <si>
    <t>8.3</t>
  </si>
  <si>
    <t>470</t>
  </si>
  <si>
    <t>466</t>
  </si>
  <si>
    <t>59</t>
  </si>
  <si>
    <t>462</t>
  </si>
  <si>
    <t>58</t>
  </si>
  <si>
    <t>8.4</t>
  </si>
  <si>
    <t>458</t>
  </si>
  <si>
    <t>57</t>
  </si>
  <si>
    <t>454</t>
  </si>
  <si>
    <t>56</t>
  </si>
  <si>
    <t>450</t>
  </si>
  <si>
    <t>55</t>
  </si>
  <si>
    <t>8.5</t>
  </si>
  <si>
    <t>446</t>
  </si>
  <si>
    <t>54</t>
  </si>
  <si>
    <t>442</t>
  </si>
  <si>
    <t>53</t>
  </si>
  <si>
    <t>8.6</t>
  </si>
  <si>
    <t>438</t>
  </si>
  <si>
    <t>52</t>
  </si>
  <si>
    <t>434</t>
  </si>
  <si>
    <t>51</t>
  </si>
  <si>
    <t>8.7</t>
  </si>
  <si>
    <t>430</t>
  </si>
  <si>
    <t>50</t>
  </si>
  <si>
    <t>426</t>
  </si>
  <si>
    <t>49</t>
  </si>
  <si>
    <t>8.8</t>
  </si>
  <si>
    <t>422</t>
  </si>
  <si>
    <t>48</t>
  </si>
  <si>
    <t>418</t>
  </si>
  <si>
    <t>47</t>
  </si>
  <si>
    <t>8.9</t>
  </si>
  <si>
    <t>414</t>
  </si>
  <si>
    <t>46</t>
  </si>
  <si>
    <t>410</t>
  </si>
  <si>
    <t>45</t>
  </si>
  <si>
    <t>406</t>
  </si>
  <si>
    <t>44</t>
  </si>
  <si>
    <t>402</t>
  </si>
  <si>
    <t>43</t>
  </si>
  <si>
    <t>9.1</t>
  </si>
  <si>
    <t>398</t>
  </si>
  <si>
    <t>42</t>
  </si>
  <si>
    <t>394</t>
  </si>
  <si>
    <t>41</t>
  </si>
  <si>
    <t>9.2</t>
  </si>
  <si>
    <t>390</t>
  </si>
  <si>
    <t>40</t>
  </si>
  <si>
    <t>386</t>
  </si>
  <si>
    <t>39</t>
  </si>
  <si>
    <t>9.3</t>
  </si>
  <si>
    <t>382</t>
  </si>
  <si>
    <t>38</t>
  </si>
  <si>
    <t>378</t>
  </si>
  <si>
    <t>37</t>
  </si>
  <si>
    <t>9.4</t>
  </si>
  <si>
    <t>374</t>
  </si>
  <si>
    <t>36</t>
  </si>
  <si>
    <t>371</t>
  </si>
  <si>
    <t>35</t>
  </si>
  <si>
    <t>9.5</t>
  </si>
  <si>
    <t>368</t>
  </si>
  <si>
    <t>34</t>
  </si>
  <si>
    <t>365</t>
  </si>
  <si>
    <t>30.10</t>
  </si>
  <si>
    <t>33</t>
  </si>
  <si>
    <t>9.6</t>
  </si>
  <si>
    <t>32</t>
  </si>
  <si>
    <t>9.7</t>
  </si>
  <si>
    <t>359</t>
  </si>
  <si>
    <t>31</t>
  </si>
  <si>
    <t>356</t>
  </si>
  <si>
    <t>30</t>
  </si>
  <si>
    <t>9.8</t>
  </si>
  <si>
    <t>352</t>
  </si>
  <si>
    <t>29</t>
  </si>
  <si>
    <t>9.9</t>
  </si>
  <si>
    <t>350</t>
  </si>
  <si>
    <t>28</t>
  </si>
  <si>
    <t>347</t>
  </si>
  <si>
    <t>27</t>
  </si>
  <si>
    <t>345</t>
  </si>
  <si>
    <t>26</t>
  </si>
  <si>
    <t>10.1</t>
  </si>
  <si>
    <t>343</t>
  </si>
  <si>
    <t>25</t>
  </si>
  <si>
    <t>341</t>
  </si>
  <si>
    <t>24</t>
  </si>
  <si>
    <t>10.2</t>
  </si>
  <si>
    <t>339</t>
  </si>
  <si>
    <t>23.10</t>
  </si>
  <si>
    <t>23</t>
  </si>
  <si>
    <t>10.3</t>
  </si>
  <si>
    <t>337</t>
  </si>
  <si>
    <t>22</t>
  </si>
  <si>
    <t>335</t>
  </si>
  <si>
    <t>21</t>
  </si>
  <si>
    <t>10.4</t>
  </si>
  <si>
    <t>333</t>
  </si>
  <si>
    <t>20</t>
  </si>
  <si>
    <t>10.5</t>
  </si>
  <si>
    <t>331</t>
  </si>
  <si>
    <t>19</t>
  </si>
  <si>
    <t>329</t>
  </si>
  <si>
    <t>18</t>
  </si>
  <si>
    <t>10.6</t>
  </si>
  <si>
    <t>327</t>
  </si>
  <si>
    <t>17</t>
  </si>
  <si>
    <t>10.7</t>
  </si>
  <si>
    <t>325</t>
  </si>
  <si>
    <t>16</t>
  </si>
  <si>
    <t>323</t>
  </si>
  <si>
    <t>15</t>
  </si>
  <si>
    <t>10.8</t>
  </si>
  <si>
    <t>321</t>
  </si>
  <si>
    <t>14</t>
  </si>
  <si>
    <t>10.9</t>
  </si>
  <si>
    <t>319</t>
  </si>
  <si>
    <t>16.10</t>
  </si>
  <si>
    <t>13</t>
  </si>
  <si>
    <t>317</t>
  </si>
  <si>
    <t>12</t>
  </si>
  <si>
    <t>11</t>
  </si>
  <si>
    <t>315</t>
  </si>
  <si>
    <t>11.1</t>
  </si>
  <si>
    <t>313</t>
  </si>
  <si>
    <t>10</t>
  </si>
  <si>
    <t>311</t>
  </si>
  <si>
    <t>9</t>
  </si>
  <si>
    <t>11.2</t>
  </si>
  <si>
    <t>309</t>
  </si>
  <si>
    <t>12.60</t>
  </si>
  <si>
    <t>8</t>
  </si>
  <si>
    <t>11.3</t>
  </si>
  <si>
    <t>307</t>
  </si>
  <si>
    <t>11.90</t>
  </si>
  <si>
    <t>7</t>
  </si>
  <si>
    <t>11.4</t>
  </si>
  <si>
    <t>305</t>
  </si>
  <si>
    <t>11.20</t>
  </si>
  <si>
    <t>6</t>
  </si>
  <si>
    <t>11.5</t>
  </si>
  <si>
    <t>303</t>
  </si>
  <si>
    <t>10.50</t>
  </si>
  <si>
    <t>5</t>
  </si>
  <si>
    <t>11.6</t>
  </si>
  <si>
    <t>301</t>
  </si>
  <si>
    <t>9.80</t>
  </si>
  <si>
    <t>4</t>
  </si>
  <si>
    <t>11.7</t>
  </si>
  <si>
    <t>299</t>
  </si>
  <si>
    <t>9.10</t>
  </si>
  <si>
    <t>3</t>
  </si>
  <si>
    <t>11.8</t>
  </si>
  <si>
    <t>297</t>
  </si>
  <si>
    <t>8.40</t>
  </si>
  <si>
    <t>2</t>
  </si>
  <si>
    <t>295</t>
  </si>
  <si>
    <t>7.70</t>
  </si>
  <si>
    <t>1</t>
  </si>
  <si>
    <t>269</t>
  </si>
  <si>
    <t>643</t>
  </si>
  <si>
    <t>641</t>
  </si>
  <si>
    <t>638</t>
  </si>
  <si>
    <t>634</t>
  </si>
  <si>
    <t>631</t>
  </si>
  <si>
    <t>629</t>
  </si>
  <si>
    <t>628</t>
  </si>
  <si>
    <t>626</t>
  </si>
  <si>
    <t>623</t>
  </si>
  <si>
    <t>621</t>
  </si>
  <si>
    <t>620</t>
  </si>
  <si>
    <t>618</t>
  </si>
  <si>
    <t>617</t>
  </si>
  <si>
    <t>615</t>
  </si>
  <si>
    <t>612</t>
  </si>
  <si>
    <t>609</t>
  </si>
  <si>
    <t>605</t>
  </si>
  <si>
    <t>602</t>
  </si>
  <si>
    <t>597</t>
  </si>
  <si>
    <t>593</t>
  </si>
  <si>
    <t>588</t>
  </si>
  <si>
    <t>585</t>
  </si>
  <si>
    <t>583</t>
  </si>
  <si>
    <t>580</t>
  </si>
  <si>
    <t>577</t>
  </si>
  <si>
    <t>575</t>
  </si>
  <si>
    <t>572</t>
  </si>
  <si>
    <t>569</t>
  </si>
  <si>
    <t>567</t>
  </si>
  <si>
    <t>565</t>
  </si>
  <si>
    <t>561</t>
  </si>
  <si>
    <t>559</t>
  </si>
  <si>
    <t>557</t>
  </si>
  <si>
    <t>553</t>
  </si>
  <si>
    <t>551</t>
  </si>
  <si>
    <t>549</t>
  </si>
  <si>
    <t>545</t>
  </si>
  <si>
    <t>543</t>
  </si>
  <si>
    <t>537</t>
  </si>
  <si>
    <t>535</t>
  </si>
  <si>
    <t>531</t>
  </si>
  <si>
    <t>529</t>
  </si>
  <si>
    <t>525</t>
  </si>
  <si>
    <t>523</t>
  </si>
  <si>
    <t>519</t>
  </si>
  <si>
    <t>515</t>
  </si>
  <si>
    <t>512</t>
  </si>
  <si>
    <t>508</t>
  </si>
  <si>
    <t>505</t>
  </si>
  <si>
    <t>503</t>
  </si>
  <si>
    <t>500</t>
  </si>
  <si>
    <t>495</t>
  </si>
  <si>
    <t>493</t>
  </si>
  <si>
    <t>487</t>
  </si>
  <si>
    <t>484</t>
  </si>
  <si>
    <t>481</t>
  </si>
  <si>
    <t>475</t>
  </si>
  <si>
    <t>472</t>
  </si>
  <si>
    <t>469</t>
  </si>
  <si>
    <t>463</t>
  </si>
  <si>
    <t>460</t>
  </si>
  <si>
    <t>456</t>
  </si>
  <si>
    <t>453</t>
  </si>
  <si>
    <t>443</t>
  </si>
  <si>
    <t>439</t>
  </si>
  <si>
    <t>436</t>
  </si>
  <si>
    <t>432</t>
  </si>
  <si>
    <t>429</t>
  </si>
  <si>
    <t>425</t>
  </si>
  <si>
    <t>411</t>
  </si>
  <si>
    <t>407</t>
  </si>
  <si>
    <t>403</t>
  </si>
  <si>
    <t>400</t>
  </si>
  <si>
    <t>396</t>
  </si>
  <si>
    <t>393</t>
  </si>
  <si>
    <t>389</t>
  </si>
  <si>
    <t>385</t>
  </si>
  <si>
    <t>381</t>
  </si>
  <si>
    <t>370</t>
  </si>
  <si>
    <t>366</t>
  </si>
  <si>
    <t>363</t>
  </si>
  <si>
    <t>355</t>
  </si>
  <si>
    <t>351</t>
  </si>
  <si>
    <t>348</t>
  </si>
  <si>
    <t>344</t>
  </si>
  <si>
    <t>340</t>
  </si>
  <si>
    <t>336</t>
  </si>
  <si>
    <t>332</t>
  </si>
  <si>
    <t>328</t>
  </si>
  <si>
    <t>324</t>
  </si>
  <si>
    <t>320</t>
  </si>
  <si>
    <t>316</t>
  </si>
  <si>
    <t>312</t>
  </si>
  <si>
    <t>308</t>
  </si>
  <si>
    <t>304</t>
  </si>
  <si>
    <t>300</t>
  </si>
  <si>
    <t>12.50</t>
  </si>
  <si>
    <t>296</t>
  </si>
  <si>
    <t>292</t>
  </si>
  <si>
    <t>11.50</t>
  </si>
  <si>
    <t>288</t>
  </si>
  <si>
    <t>284</t>
  </si>
  <si>
    <t>11.9</t>
  </si>
  <si>
    <t>280</t>
  </si>
  <si>
    <t>276</t>
  </si>
  <si>
    <t>9.50</t>
  </si>
  <si>
    <t>272</t>
  </si>
  <si>
    <t>12.1</t>
  </si>
  <si>
    <t>268</t>
  </si>
  <si>
    <t>8.50</t>
  </si>
  <si>
    <t>12.2</t>
  </si>
  <si>
    <t>264</t>
  </si>
  <si>
    <t>12.3</t>
  </si>
  <si>
    <t>260</t>
  </si>
  <si>
    <t>7.50</t>
  </si>
  <si>
    <t>12.4</t>
  </si>
  <si>
    <t>256</t>
  </si>
  <si>
    <t>12.5</t>
  </si>
  <si>
    <t>252</t>
  </si>
  <si>
    <t>6.50</t>
  </si>
  <si>
    <t>прыжки</t>
  </si>
  <si>
    <t>очки2</t>
  </si>
  <si>
    <t>метание</t>
  </si>
  <si>
    <t>очки3</t>
  </si>
  <si>
    <t xml:space="preserve">длинный бег </t>
  </si>
  <si>
    <t>60м</t>
  </si>
  <si>
    <t>очки4</t>
  </si>
  <si>
    <t>сумма</t>
  </si>
  <si>
    <t>результат</t>
  </si>
  <si>
    <t>время</t>
  </si>
  <si>
    <t>М</t>
  </si>
  <si>
    <t>Ж</t>
  </si>
  <si>
    <t>-</t>
  </si>
  <si>
    <t>Петрова</t>
  </si>
  <si>
    <t>Смирнов</t>
  </si>
  <si>
    <t>Глебова</t>
  </si>
  <si>
    <t xml:space="preserve">Иванова </t>
  </si>
  <si>
    <t>Юрченко</t>
  </si>
  <si>
    <t>Блинов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</si>
</sst>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49" fontId="0" fillId="0" borderId="0" xfId="0" applyNumberFormat="1" applyAlignment="1">
      <alignment/>
    </xf>
    <xf numFmtId="0" fontId="37" fillId="7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37" fillId="2" borderId="10" xfId="0" applyNumberFormat="1" applyFont="1" applyFill="1" applyBorder="1" applyAlignment="1">
      <alignment horizontal="center"/>
    </xf>
    <xf numFmtId="49" fontId="36" fillId="7" borderId="10" xfId="0" applyNumberFormat="1" applyFont="1" applyFill="1" applyBorder="1" applyAlignment="1">
      <alignment horizontal="center" vertical="center"/>
    </xf>
    <xf numFmtId="49" fontId="27" fillId="7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O24" comment="" totalsRowShown="0">
  <tableColumns count="15">
    <tableColumn id="1" name="№"/>
    <tableColumn id="2" name="Пол"/>
    <tableColumn id="3" name="ФИО"/>
    <tableColumn id="4" name="год рождения"/>
    <tableColumn id="5" name="60м"/>
    <tableColumn id="6" name="очки"/>
    <tableColumn id="7" name="прыжки"/>
    <tableColumn id="15" name="результат"/>
    <tableColumn id="8" name="очки2"/>
    <tableColumn id="9" name="метание"/>
    <tableColumn id="10" name="очки3"/>
    <tableColumn id="11" name="длинный бег "/>
    <tableColumn id="16" name="время"/>
    <tableColumn id="12" name="очки4"/>
    <tableColumn id="13" name="сумма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90" zoomScaleNormal="90" zoomScalePageLayoutView="0" workbookViewId="0" topLeftCell="A1">
      <selection activeCell="M11" sqref="M11"/>
    </sheetView>
  </sheetViews>
  <sheetFormatPr defaultColWidth="9.140625" defaultRowHeight="15"/>
  <cols>
    <col min="1" max="1" width="6.421875" style="0" customWidth="1"/>
    <col min="2" max="2" width="9.140625" style="0" customWidth="1"/>
    <col min="3" max="3" width="34.7109375" style="0" customWidth="1"/>
    <col min="4" max="4" width="14.8515625" style="0" customWidth="1"/>
    <col min="5" max="5" width="11.140625" style="0" customWidth="1"/>
    <col min="6" max="6" width="8.421875" style="0" customWidth="1"/>
    <col min="7" max="7" width="11.140625" style="0" customWidth="1"/>
    <col min="8" max="8" width="17.8515625" style="0" customWidth="1"/>
    <col min="9" max="9" width="9.7109375" style="0" customWidth="1"/>
    <col min="10" max="10" width="12.140625" style="0" customWidth="1"/>
    <col min="11" max="11" width="9.57421875" style="0" customWidth="1"/>
    <col min="12" max="13" width="11.7109375" style="0" customWidth="1"/>
  </cols>
  <sheetData>
    <row r="1" spans="1:15" ht="30">
      <c r="A1" s="1" t="s">
        <v>3</v>
      </c>
      <c r="B1" s="13" t="s">
        <v>0</v>
      </c>
      <c r="C1" s="13" t="s">
        <v>1</v>
      </c>
      <c r="D1" s="13" t="s">
        <v>2</v>
      </c>
      <c r="E1" s="13" t="s">
        <v>1442</v>
      </c>
      <c r="F1" s="13" t="s">
        <v>5</v>
      </c>
      <c r="G1" s="13" t="s">
        <v>1437</v>
      </c>
      <c r="H1" s="13" t="s">
        <v>1445</v>
      </c>
      <c r="I1" s="13" t="s">
        <v>1438</v>
      </c>
      <c r="J1" s="13" t="s">
        <v>1439</v>
      </c>
      <c r="K1" s="13" t="s">
        <v>1440</v>
      </c>
      <c r="L1" s="14" t="s">
        <v>1441</v>
      </c>
      <c r="M1" s="14" t="s">
        <v>1446</v>
      </c>
      <c r="N1" s="13" t="s">
        <v>1443</v>
      </c>
      <c r="O1" s="13" t="s">
        <v>1444</v>
      </c>
    </row>
    <row r="2" spans="1:15" ht="18.75">
      <c r="A2" s="12">
        <v>1</v>
      </c>
      <c r="B2" s="2" t="s">
        <v>1448</v>
      </c>
      <c r="C2" s="3" t="s">
        <v>1453</v>
      </c>
      <c r="D2" s="2">
        <v>2009</v>
      </c>
      <c r="E2" s="15"/>
      <c r="F2" s="8"/>
      <c r="G2" s="10"/>
      <c r="H2" s="9"/>
      <c r="I2" s="8"/>
      <c r="J2" s="9"/>
      <c r="K2" s="8"/>
      <c r="L2" s="11"/>
      <c r="M2" s="9"/>
      <c r="N2" s="8"/>
      <c r="O2" s="7">
        <f>SUM(Лист1!$F2,Лист1!$I2,Лист1!$K2,Лист1!$N2,)</f>
        <v>0</v>
      </c>
    </row>
    <row r="3" spans="1:15" ht="18.75">
      <c r="A3" s="12">
        <v>2</v>
      </c>
      <c r="B3" s="2" t="s">
        <v>1448</v>
      </c>
      <c r="C3" s="3" t="s">
        <v>1450</v>
      </c>
      <c r="D3" s="2">
        <v>2009</v>
      </c>
      <c r="E3" s="15"/>
      <c r="F3" s="8"/>
      <c r="G3" s="10"/>
      <c r="H3" s="9"/>
      <c r="I3" s="8"/>
      <c r="J3" s="9"/>
      <c r="K3" s="8"/>
      <c r="L3" s="11"/>
      <c r="M3" s="9"/>
      <c r="N3" s="8"/>
      <c r="O3" s="7">
        <f>SUM(Лист1!$F3,Лист1!$I3,Лист1!$K3,Лист1!$N3,)</f>
        <v>0</v>
      </c>
    </row>
    <row r="4" spans="1:15" ht="18.75">
      <c r="A4" s="12">
        <v>3</v>
      </c>
      <c r="B4" s="2" t="s">
        <v>1448</v>
      </c>
      <c r="C4" s="3" t="s">
        <v>1452</v>
      </c>
      <c r="D4" s="2">
        <v>2009</v>
      </c>
      <c r="E4" s="15"/>
      <c r="F4" s="8"/>
      <c r="G4" s="10"/>
      <c r="H4" s="9"/>
      <c r="I4" s="8"/>
      <c r="J4" s="9"/>
      <c r="K4" s="8"/>
      <c r="L4" s="11"/>
      <c r="M4" s="9"/>
      <c r="N4" s="8"/>
      <c r="O4" s="7">
        <f>SUM(Лист1!$F4,Лист1!$I4,Лист1!$K4,Лист1!$N4,)</f>
        <v>0</v>
      </c>
    </row>
    <row r="5" spans="1:15" ht="18.75">
      <c r="A5" s="12">
        <v>4</v>
      </c>
      <c r="B5" s="2" t="s">
        <v>1447</v>
      </c>
      <c r="C5" s="3" t="s">
        <v>1451</v>
      </c>
      <c r="D5" s="2">
        <v>2008</v>
      </c>
      <c r="E5" s="15"/>
      <c r="F5" s="8"/>
      <c r="G5" s="10"/>
      <c r="H5" s="9"/>
      <c r="I5" s="8"/>
      <c r="J5" s="9"/>
      <c r="K5" s="8"/>
      <c r="L5" s="11"/>
      <c r="M5" s="9"/>
      <c r="N5" s="8"/>
      <c r="O5" s="7">
        <f>SUM(Лист1!$F5,Лист1!$I5,Лист1!$K5,Лист1!$N5,)</f>
        <v>0</v>
      </c>
    </row>
    <row r="6" spans="1:15" ht="18.75">
      <c r="A6" s="12">
        <v>5</v>
      </c>
      <c r="B6" s="2" t="s">
        <v>1447</v>
      </c>
      <c r="C6" s="3" t="s">
        <v>1454</v>
      </c>
      <c r="D6" s="2">
        <v>2008</v>
      </c>
      <c r="E6" s="15"/>
      <c r="F6" s="8"/>
      <c r="G6" s="10"/>
      <c r="H6" s="9"/>
      <c r="I6" s="8"/>
      <c r="J6" s="9"/>
      <c r="K6" s="8"/>
      <c r="L6" s="11"/>
      <c r="M6" s="9"/>
      <c r="N6" s="8"/>
      <c r="O6" s="7">
        <f>SUM(Лист1!$F6,Лист1!$I6,Лист1!$K6,Лист1!$N6,)</f>
        <v>0</v>
      </c>
    </row>
    <row r="7" spans="1:15" ht="18.75">
      <c r="A7" s="12">
        <v>6</v>
      </c>
      <c r="B7" s="2" t="s">
        <v>1447</v>
      </c>
      <c r="C7" s="3" t="s">
        <v>1455</v>
      </c>
      <c r="D7" s="2">
        <v>2008</v>
      </c>
      <c r="E7" s="15"/>
      <c r="F7" s="8"/>
      <c r="G7" s="10"/>
      <c r="H7" s="9"/>
      <c r="I7" s="8"/>
      <c r="J7" s="9"/>
      <c r="K7" s="8"/>
      <c r="L7" s="11"/>
      <c r="M7" s="9"/>
      <c r="N7" s="8"/>
      <c r="O7" s="7">
        <f>SUM(Лист1!$F7,Лист1!$I7,Лист1!$K7,Лист1!$N7,)</f>
        <v>0</v>
      </c>
    </row>
    <row r="8" spans="1:15" ht="18.75">
      <c r="A8" s="12">
        <v>7</v>
      </c>
      <c r="B8" s="2"/>
      <c r="C8" s="3"/>
      <c r="D8" s="2"/>
      <c r="E8" s="15"/>
      <c r="F8" s="8"/>
      <c r="G8" s="10"/>
      <c r="H8" s="9"/>
      <c r="I8" s="8"/>
      <c r="J8" s="9"/>
      <c r="K8" s="8"/>
      <c r="L8" s="11"/>
      <c r="M8" s="9"/>
      <c r="N8" s="8"/>
      <c r="O8" s="7">
        <f>SUM(Лист1!$F8,Лист1!$I8,Лист1!$K8,Лист1!$N8,)</f>
        <v>0</v>
      </c>
    </row>
    <row r="9" spans="1:15" ht="18.75">
      <c r="A9" s="12">
        <v>8</v>
      </c>
      <c r="B9" s="2"/>
      <c r="C9" s="3"/>
      <c r="D9" s="2"/>
      <c r="E9" s="15"/>
      <c r="F9" s="8"/>
      <c r="G9" s="10"/>
      <c r="H9" s="9"/>
      <c r="I9" s="8"/>
      <c r="J9" s="9"/>
      <c r="K9" s="8"/>
      <c r="L9" s="11"/>
      <c r="M9" s="9"/>
      <c r="N9" s="8"/>
      <c r="O9" s="7">
        <f>SUM(Лист1!$F9,Лист1!$I9,Лист1!$K9,Лист1!$N9,)</f>
        <v>0</v>
      </c>
    </row>
    <row r="10" spans="1:15" ht="18.75">
      <c r="A10" s="12">
        <v>9</v>
      </c>
      <c r="B10" s="2"/>
      <c r="C10" s="3"/>
      <c r="D10" s="2"/>
      <c r="E10" s="15"/>
      <c r="F10" s="8"/>
      <c r="G10" s="10"/>
      <c r="H10" s="9"/>
      <c r="I10" s="8"/>
      <c r="J10" s="9"/>
      <c r="K10" s="8"/>
      <c r="L10" s="11"/>
      <c r="M10" s="9"/>
      <c r="N10" s="8"/>
      <c r="O10" s="7">
        <f>SUM(Лист1!$F10,Лист1!$I10,Лист1!$K10,Лист1!$N10,)</f>
        <v>0</v>
      </c>
    </row>
    <row r="11" spans="1:15" ht="18.75">
      <c r="A11" s="12">
        <v>10</v>
      </c>
      <c r="B11" s="2"/>
      <c r="C11" s="3"/>
      <c r="D11" s="2"/>
      <c r="E11" s="15"/>
      <c r="F11" s="8"/>
      <c r="G11" s="10"/>
      <c r="H11" s="9"/>
      <c r="I11" s="8"/>
      <c r="J11" s="9"/>
      <c r="K11" s="8"/>
      <c r="L11" s="11"/>
      <c r="M11" s="9"/>
      <c r="N11" s="8"/>
      <c r="O11" s="7">
        <f>SUM(Лист1!$F11,Лист1!$I11,Лист1!$K11,Лист1!$N11,)</f>
        <v>0</v>
      </c>
    </row>
    <row r="12" spans="1:15" ht="18.75">
      <c r="A12" s="12">
        <v>11</v>
      </c>
      <c r="B12" s="2"/>
      <c r="C12" s="3"/>
      <c r="D12" s="2"/>
      <c r="E12" s="15"/>
      <c r="F12" s="8"/>
      <c r="G12" s="10"/>
      <c r="H12" s="9"/>
      <c r="I12" s="8"/>
      <c r="J12" s="9"/>
      <c r="K12" s="8"/>
      <c r="L12" s="11"/>
      <c r="M12" s="9"/>
      <c r="N12" s="8"/>
      <c r="O12" s="7">
        <f>SUM(Лист1!$F12,Лист1!$I12,Лист1!$K12,Лист1!$N12,)</f>
        <v>0</v>
      </c>
    </row>
    <row r="13" spans="1:15" ht="18.75">
      <c r="A13" s="12">
        <v>12</v>
      </c>
      <c r="B13" s="2"/>
      <c r="C13" s="3"/>
      <c r="D13" s="2"/>
      <c r="E13" s="15"/>
      <c r="F13" s="8"/>
      <c r="G13" s="10"/>
      <c r="H13" s="9"/>
      <c r="I13" s="8"/>
      <c r="J13" s="9"/>
      <c r="K13" s="8"/>
      <c r="L13" s="11"/>
      <c r="M13" s="9"/>
      <c r="N13" s="8"/>
      <c r="O13" s="7">
        <f>SUM(Лист1!$F13,Лист1!$I13,Лист1!$K13,Лист1!$N13,)</f>
        <v>0</v>
      </c>
    </row>
    <row r="14" spans="1:15" ht="18.75">
      <c r="A14" s="12">
        <v>13</v>
      </c>
      <c r="B14" s="2"/>
      <c r="C14" s="5"/>
      <c r="D14" s="4"/>
      <c r="E14" s="15"/>
      <c r="F14" s="8"/>
      <c r="G14" s="10"/>
      <c r="H14" s="9"/>
      <c r="I14" s="8"/>
      <c r="J14" s="9"/>
      <c r="K14" s="8"/>
      <c r="L14" s="11"/>
      <c r="M14" s="9"/>
      <c r="N14" s="8"/>
      <c r="O14" s="7">
        <f>SUM(Лист1!$F14,Лист1!$I14,Лист1!$K14,Лист1!$N14,)</f>
        <v>0</v>
      </c>
    </row>
    <row r="15" spans="1:15" ht="18.75">
      <c r="A15" s="12">
        <v>14</v>
      </c>
      <c r="B15" s="2"/>
      <c r="C15" s="3"/>
      <c r="D15" s="2"/>
      <c r="E15" s="15"/>
      <c r="F15" s="8"/>
      <c r="G15" s="10"/>
      <c r="H15" s="9"/>
      <c r="I15" s="8"/>
      <c r="J15" s="9"/>
      <c r="K15" s="8"/>
      <c r="L15" s="11"/>
      <c r="M15" s="9"/>
      <c r="N15" s="8"/>
      <c r="O15" s="7">
        <f>SUM(Лист1!$F15,Лист1!$I15,Лист1!$K15,Лист1!$N15,)</f>
        <v>0</v>
      </c>
    </row>
    <row r="16" spans="1:15" ht="18.75">
      <c r="A16" s="12">
        <v>15</v>
      </c>
      <c r="B16" s="2"/>
      <c r="C16" s="3"/>
      <c r="D16" s="2"/>
      <c r="E16" s="15"/>
      <c r="F16" s="8"/>
      <c r="G16" s="10"/>
      <c r="H16" s="9"/>
      <c r="I16" s="8"/>
      <c r="J16" s="9"/>
      <c r="K16" s="8"/>
      <c r="L16" s="11"/>
      <c r="M16" s="9"/>
      <c r="N16" s="8"/>
      <c r="O16" s="7">
        <f>SUM(Лист1!$F16,Лист1!$I16,Лист1!$K16,Лист1!$N16,)</f>
        <v>0</v>
      </c>
    </row>
    <row r="17" spans="1:15" ht="18.75">
      <c r="A17" s="12">
        <v>16</v>
      </c>
      <c r="B17" s="2"/>
      <c r="C17" s="3"/>
      <c r="D17" s="2"/>
      <c r="E17" s="15"/>
      <c r="F17" s="8"/>
      <c r="G17" s="10"/>
      <c r="H17" s="9"/>
      <c r="I17" s="8"/>
      <c r="J17" s="9"/>
      <c r="K17" s="8"/>
      <c r="L17" s="11"/>
      <c r="M17" s="9"/>
      <c r="N17" s="8"/>
      <c r="O17" s="7">
        <f>SUM(Лист1!$F17,Лист1!$I17,Лист1!$K17,Лист1!$N17,)</f>
        <v>0</v>
      </c>
    </row>
    <row r="18" spans="1:15" ht="18.75">
      <c r="A18" s="12">
        <v>17</v>
      </c>
      <c r="B18" s="2"/>
      <c r="C18" s="3"/>
      <c r="D18" s="2"/>
      <c r="E18" s="15"/>
      <c r="F18" s="8"/>
      <c r="G18" s="10"/>
      <c r="H18" s="9"/>
      <c r="I18" s="8"/>
      <c r="J18" s="9"/>
      <c r="K18" s="8"/>
      <c r="L18" s="11"/>
      <c r="M18" s="9"/>
      <c r="N18" s="8"/>
      <c r="O18" s="7">
        <f>SUM(Лист1!$F18,Лист1!$I18,Лист1!$K18,Лист1!$N18,)</f>
        <v>0</v>
      </c>
    </row>
    <row r="19" spans="1:15" ht="18.75">
      <c r="A19" s="12">
        <v>18</v>
      </c>
      <c r="B19" s="2"/>
      <c r="C19" s="3"/>
      <c r="D19" s="2"/>
      <c r="E19" s="15"/>
      <c r="F19" s="8"/>
      <c r="G19" s="10"/>
      <c r="H19" s="9"/>
      <c r="I19" s="8"/>
      <c r="J19" s="9"/>
      <c r="K19" s="8"/>
      <c r="L19" s="11"/>
      <c r="M19" s="9"/>
      <c r="N19" s="8"/>
      <c r="O19" s="7">
        <f>SUM(Лист1!$F19,Лист1!$I19,Лист1!$K19,Лист1!$N19,)</f>
        <v>0</v>
      </c>
    </row>
    <row r="20" spans="1:15" ht="18.75">
      <c r="A20" s="12">
        <v>19</v>
      </c>
      <c r="B20" s="2"/>
      <c r="C20" s="3"/>
      <c r="D20" s="2"/>
      <c r="E20" s="15"/>
      <c r="F20" s="8"/>
      <c r="G20" s="10"/>
      <c r="H20" s="9"/>
      <c r="I20" s="8"/>
      <c r="J20" s="9"/>
      <c r="K20" s="8"/>
      <c r="L20" s="11"/>
      <c r="M20" s="9"/>
      <c r="N20" s="8"/>
      <c r="O20" s="7">
        <f>SUM(Лист1!$F20,Лист1!$I20,Лист1!$K20,Лист1!$N20,)</f>
        <v>0</v>
      </c>
    </row>
    <row r="21" spans="1:15" ht="18.75">
      <c r="A21" s="12">
        <v>20</v>
      </c>
      <c r="B21" s="2"/>
      <c r="C21" s="3"/>
      <c r="D21" s="2"/>
      <c r="E21" s="15"/>
      <c r="F21" s="8"/>
      <c r="G21" s="10"/>
      <c r="H21" s="9"/>
      <c r="I21" s="8"/>
      <c r="J21" s="9"/>
      <c r="K21" s="8"/>
      <c r="L21" s="11"/>
      <c r="M21" s="9"/>
      <c r="N21" s="8"/>
      <c r="O21" s="7">
        <f>SUM(Лист1!$F21,Лист1!$I21,Лист1!$K21,Лист1!$N21,)</f>
        <v>0</v>
      </c>
    </row>
    <row r="22" spans="1:15" ht="18.75">
      <c r="A22" s="12">
        <v>21</v>
      </c>
      <c r="B22" s="2"/>
      <c r="C22" s="3"/>
      <c r="D22" s="2"/>
      <c r="E22" s="15"/>
      <c r="F22" s="8"/>
      <c r="G22" s="10"/>
      <c r="H22" s="9"/>
      <c r="I22" s="8"/>
      <c r="J22" s="9"/>
      <c r="K22" s="8"/>
      <c r="L22" s="11"/>
      <c r="M22" s="9"/>
      <c r="N22" s="8"/>
      <c r="O22" s="7">
        <f>SUM(Лист1!$F22,Лист1!$I22,Лист1!$K22,Лист1!$N22,)</f>
        <v>0</v>
      </c>
    </row>
    <row r="23" spans="1:15" ht="18.75">
      <c r="A23" s="12">
        <v>22</v>
      </c>
      <c r="B23" s="2"/>
      <c r="C23" s="3"/>
      <c r="D23" s="2"/>
      <c r="E23" s="15"/>
      <c r="F23" s="8"/>
      <c r="G23" s="10"/>
      <c r="H23" s="9"/>
      <c r="I23" s="8"/>
      <c r="J23" s="9"/>
      <c r="K23" s="8"/>
      <c r="L23" s="11"/>
      <c r="M23" s="9"/>
      <c r="N23" s="8"/>
      <c r="O23" s="7">
        <f>SUM(Лист1!$F23,Лист1!$I23,Лист1!$K23,Лист1!$N23,)</f>
        <v>0</v>
      </c>
    </row>
    <row r="24" spans="1:15" ht="18.75">
      <c r="A24" s="12">
        <v>23</v>
      </c>
      <c r="B24" s="2"/>
      <c r="C24" s="3"/>
      <c r="D24" s="2"/>
      <c r="E24" s="15"/>
      <c r="F24" s="8"/>
      <c r="G24" s="10"/>
      <c r="H24" s="9"/>
      <c r="I24" s="8"/>
      <c r="J24" s="9"/>
      <c r="K24" s="8"/>
      <c r="L24" s="11"/>
      <c r="M24" s="9"/>
      <c r="N24" s="8"/>
      <c r="O24" s="7">
        <f>SUM(Лист1!$F24,Лист1!$I24,Лист1!$K24,Лист1!$N24,)</f>
        <v>0</v>
      </c>
    </row>
  </sheetData>
  <sheetProtection/>
  <dataValidations count="3">
    <dataValidation type="list" allowBlank="1" showInputMessage="1" showErrorMessage="1" sqref="G2:G7">
      <formula1>"Длина,Высота"</formula1>
    </dataValidation>
    <dataValidation type="list" allowBlank="1" showInputMessage="1" showErrorMessage="1" sqref="L2:L7">
      <formula1>INDIRECT(B2)</formula1>
    </dataValidation>
    <dataValidation type="list" allowBlank="1" showInputMessage="1" showErrorMessage="1" sqref="B2:B7">
      <formula1>"М,Ж"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1">
      <selection activeCell="C1" sqref="C1:D1"/>
    </sheetView>
  </sheetViews>
  <sheetFormatPr defaultColWidth="9.140625" defaultRowHeight="15"/>
  <cols>
    <col min="1" max="16384" width="9.140625" style="6" customWidth="1"/>
  </cols>
  <sheetData>
    <row r="1" spans="1:7" ht="18.75">
      <c r="A1" s="16" t="s">
        <v>6</v>
      </c>
      <c r="B1" s="16" t="s">
        <v>7</v>
      </c>
      <c r="C1" s="16" t="s">
        <v>8</v>
      </c>
      <c r="D1" s="16" t="s">
        <v>9</v>
      </c>
      <c r="E1" s="16" t="s">
        <v>10</v>
      </c>
      <c r="F1" s="16" t="s">
        <v>11</v>
      </c>
      <c r="G1" s="16" t="s">
        <v>12</v>
      </c>
    </row>
    <row r="2" spans="1:7" ht="15">
      <c r="A2" s="17" t="s">
        <v>914</v>
      </c>
      <c r="B2" s="18" t="s">
        <v>1014</v>
      </c>
      <c r="C2" s="18" t="s">
        <v>13</v>
      </c>
      <c r="D2" s="18" t="s">
        <v>14</v>
      </c>
      <c r="E2" s="18" t="s">
        <v>992</v>
      </c>
      <c r="F2" s="18" t="s">
        <v>1317</v>
      </c>
      <c r="G2" s="18" t="s">
        <v>15</v>
      </c>
    </row>
    <row r="3" spans="1:7" ht="15">
      <c r="A3" s="17" t="s">
        <v>918</v>
      </c>
      <c r="B3" s="18" t="s">
        <v>1449</v>
      </c>
      <c r="C3" s="18" t="s">
        <v>16</v>
      </c>
      <c r="D3" s="18" t="s">
        <v>17</v>
      </c>
      <c r="E3" s="18" t="s">
        <v>1449</v>
      </c>
      <c r="F3" s="18" t="s">
        <v>1318</v>
      </c>
      <c r="G3" s="18" t="s">
        <v>18</v>
      </c>
    </row>
    <row r="4" spans="1:7" ht="15">
      <c r="A4" s="17" t="s">
        <v>920</v>
      </c>
      <c r="B4" s="18" t="s">
        <v>1449</v>
      </c>
      <c r="C4" s="18" t="s">
        <v>19</v>
      </c>
      <c r="D4" s="18" t="s">
        <v>20</v>
      </c>
      <c r="E4" s="18" t="s">
        <v>1449</v>
      </c>
      <c r="F4" s="18" t="s">
        <v>999</v>
      </c>
      <c r="G4" s="18" t="s">
        <v>21</v>
      </c>
    </row>
    <row r="5" spans="1:7" ht="15">
      <c r="A5" s="17" t="s">
        <v>923</v>
      </c>
      <c r="B5" s="18" t="s">
        <v>1449</v>
      </c>
      <c r="C5" s="18" t="s">
        <v>22</v>
      </c>
      <c r="D5" s="18" t="s">
        <v>23</v>
      </c>
      <c r="E5" s="18" t="s">
        <v>998</v>
      </c>
      <c r="F5" s="18" t="s">
        <v>1319</v>
      </c>
      <c r="G5" s="18" t="s">
        <v>24</v>
      </c>
    </row>
    <row r="6" spans="1:7" ht="15">
      <c r="A6" s="17" t="s">
        <v>925</v>
      </c>
      <c r="B6" s="18" t="s">
        <v>1449</v>
      </c>
      <c r="C6" s="18" t="s">
        <v>25</v>
      </c>
      <c r="D6" s="18" t="s">
        <v>26</v>
      </c>
      <c r="E6" s="18"/>
      <c r="F6" s="18" t="s">
        <v>1002</v>
      </c>
      <c r="G6" s="18" t="s">
        <v>27</v>
      </c>
    </row>
    <row r="7" spans="1:7" ht="15">
      <c r="A7" s="17" t="s">
        <v>928</v>
      </c>
      <c r="B7" s="18" t="s">
        <v>1449</v>
      </c>
      <c r="C7" s="18" t="s">
        <v>28</v>
      </c>
      <c r="D7" s="18" t="s">
        <v>29</v>
      </c>
      <c r="E7" s="18" t="s">
        <v>1001</v>
      </c>
      <c r="F7" s="18" t="s">
        <v>1004</v>
      </c>
      <c r="G7" s="18" t="s">
        <v>30</v>
      </c>
    </row>
    <row r="8" spans="1:7" ht="15">
      <c r="A8" s="17" t="s">
        <v>930</v>
      </c>
      <c r="B8" s="18" t="s">
        <v>1449</v>
      </c>
      <c r="C8" s="18" t="s">
        <v>31</v>
      </c>
      <c r="D8" s="18" t="s">
        <v>32</v>
      </c>
      <c r="E8" s="18" t="s">
        <v>1449</v>
      </c>
      <c r="F8" s="18" t="s">
        <v>1320</v>
      </c>
      <c r="G8" s="18" t="s">
        <v>33</v>
      </c>
    </row>
    <row r="9" spans="1:7" ht="15">
      <c r="A9" s="17" t="s">
        <v>933</v>
      </c>
      <c r="B9" s="18" t="s">
        <v>1449</v>
      </c>
      <c r="C9" s="18" t="s">
        <v>34</v>
      </c>
      <c r="D9" s="18" t="s">
        <v>35</v>
      </c>
      <c r="E9" s="18" t="s">
        <v>1449</v>
      </c>
      <c r="F9" s="18" t="s">
        <v>1007</v>
      </c>
      <c r="G9" s="18" t="s">
        <v>36</v>
      </c>
    </row>
    <row r="10" spans="1:7" ht="15">
      <c r="A10" s="17" t="s">
        <v>935</v>
      </c>
      <c r="B10" s="18" t="s">
        <v>1449</v>
      </c>
      <c r="C10" s="18" t="s">
        <v>37</v>
      </c>
      <c r="D10" s="18" t="s">
        <v>38</v>
      </c>
      <c r="E10" s="18" t="s">
        <v>1006</v>
      </c>
      <c r="F10" s="18" t="s">
        <v>1321</v>
      </c>
      <c r="G10" s="18" t="s">
        <v>39</v>
      </c>
    </row>
    <row r="11" spans="1:7" ht="15">
      <c r="A11" s="17" t="s">
        <v>938</v>
      </c>
      <c r="B11" s="18" t="s">
        <v>1449</v>
      </c>
      <c r="C11" s="18" t="s">
        <v>40</v>
      </c>
      <c r="D11" s="18" t="s">
        <v>41</v>
      </c>
      <c r="E11" s="18" t="s">
        <v>1449</v>
      </c>
      <c r="F11" s="18" t="s">
        <v>1322</v>
      </c>
      <c r="G11" s="18" t="s">
        <v>42</v>
      </c>
    </row>
    <row r="12" spans="1:7" ht="15">
      <c r="A12" s="17" t="s">
        <v>940</v>
      </c>
      <c r="B12" s="18" t="s">
        <v>1449</v>
      </c>
      <c r="C12" s="18" t="s">
        <v>43</v>
      </c>
      <c r="D12" s="18" t="s">
        <v>44</v>
      </c>
      <c r="E12" s="18" t="s">
        <v>1011</v>
      </c>
      <c r="F12" s="18" t="s">
        <v>1323</v>
      </c>
      <c r="G12" s="18" t="s">
        <v>45</v>
      </c>
    </row>
    <row r="13" spans="1:7" ht="15">
      <c r="A13" s="17" t="s">
        <v>943</v>
      </c>
      <c r="B13" s="18" t="s">
        <v>1449</v>
      </c>
      <c r="C13" s="18" t="s">
        <v>46</v>
      </c>
      <c r="D13" s="18" t="s">
        <v>47</v>
      </c>
      <c r="E13" s="18" t="s">
        <v>1449</v>
      </c>
      <c r="F13" s="18" t="s">
        <v>1324</v>
      </c>
      <c r="G13" s="18" t="s">
        <v>48</v>
      </c>
    </row>
    <row r="14" spans="1:7" ht="15">
      <c r="A14" s="17" t="s">
        <v>945</v>
      </c>
      <c r="B14" s="18" t="s">
        <v>1034</v>
      </c>
      <c r="C14" s="18" t="s">
        <v>49</v>
      </c>
      <c r="D14" s="18" t="s">
        <v>50</v>
      </c>
      <c r="E14" s="18" t="s">
        <v>1449</v>
      </c>
      <c r="F14" s="18" t="s">
        <v>1016</v>
      </c>
      <c r="G14" s="18" t="s">
        <v>51</v>
      </c>
    </row>
    <row r="15" spans="1:7" ht="15">
      <c r="A15" s="17" t="s">
        <v>949</v>
      </c>
      <c r="B15" s="18" t="s">
        <v>1449</v>
      </c>
      <c r="C15" s="18" t="s">
        <v>52</v>
      </c>
      <c r="D15" s="18" t="s">
        <v>53</v>
      </c>
      <c r="E15" s="18" t="s">
        <v>1015</v>
      </c>
      <c r="F15" s="18" t="s">
        <v>1325</v>
      </c>
      <c r="G15" s="18" t="s">
        <v>54</v>
      </c>
    </row>
    <row r="16" spans="1:7" ht="15">
      <c r="A16" s="17" t="s">
        <v>951</v>
      </c>
      <c r="B16" s="18" t="s">
        <v>1449</v>
      </c>
      <c r="C16" s="18" t="s">
        <v>55</v>
      </c>
      <c r="D16" s="18" t="s">
        <v>56</v>
      </c>
      <c r="E16" s="18" t="s">
        <v>1449</v>
      </c>
      <c r="F16" s="18" t="s">
        <v>1326</v>
      </c>
      <c r="G16" s="18" t="s">
        <v>57</v>
      </c>
    </row>
    <row r="17" spans="1:7" ht="15">
      <c r="A17" s="17" t="s">
        <v>954</v>
      </c>
      <c r="B17" s="18" t="s">
        <v>1449</v>
      </c>
      <c r="C17" s="18" t="s">
        <v>58</v>
      </c>
      <c r="D17" s="18" t="s">
        <v>59</v>
      </c>
      <c r="E17" s="18" t="s">
        <v>1020</v>
      </c>
      <c r="F17" s="18" t="s">
        <v>1327</v>
      </c>
      <c r="G17" s="18" t="s">
        <v>60</v>
      </c>
    </row>
    <row r="18" spans="1:7" ht="15">
      <c r="A18" s="17" t="s">
        <v>956</v>
      </c>
      <c r="B18" s="18" t="s">
        <v>1449</v>
      </c>
      <c r="C18" s="18" t="s">
        <v>61</v>
      </c>
      <c r="D18" s="18" t="s">
        <v>62</v>
      </c>
      <c r="E18" s="18" t="s">
        <v>1449</v>
      </c>
      <c r="F18" s="18" t="s">
        <v>1328</v>
      </c>
      <c r="G18" s="18" t="s">
        <v>63</v>
      </c>
    </row>
    <row r="19" spans="1:7" ht="15">
      <c r="A19" s="17" t="s">
        <v>959</v>
      </c>
      <c r="B19" s="18" t="s">
        <v>1449</v>
      </c>
      <c r="C19" s="18" t="s">
        <v>64</v>
      </c>
      <c r="D19" s="18" t="s">
        <v>65</v>
      </c>
      <c r="E19" s="18" t="s">
        <v>1449</v>
      </c>
      <c r="F19" s="18" t="s">
        <v>1329</v>
      </c>
      <c r="G19" s="18" t="s">
        <v>66</v>
      </c>
    </row>
    <row r="20" spans="1:7" ht="15">
      <c r="A20" s="17" t="s">
        <v>961</v>
      </c>
      <c r="B20" s="18" t="s">
        <v>1449</v>
      </c>
      <c r="C20" s="18" t="s">
        <v>67</v>
      </c>
      <c r="D20" s="18" t="s">
        <v>68</v>
      </c>
      <c r="E20" s="18" t="s">
        <v>1023</v>
      </c>
      <c r="F20" s="18" t="s">
        <v>1330</v>
      </c>
      <c r="G20" s="18" t="s">
        <v>69</v>
      </c>
    </row>
    <row r="21" spans="1:7" ht="15">
      <c r="A21" s="17" t="s">
        <v>964</v>
      </c>
      <c r="B21" s="18" t="s">
        <v>1449</v>
      </c>
      <c r="C21" s="18" t="s">
        <v>70</v>
      </c>
      <c r="D21" s="18" t="s">
        <v>71</v>
      </c>
      <c r="E21" s="18" t="s">
        <v>1449</v>
      </c>
      <c r="F21" s="18" t="s">
        <v>1026</v>
      </c>
      <c r="G21" s="18" t="s">
        <v>72</v>
      </c>
    </row>
    <row r="22" spans="1:7" ht="15">
      <c r="A22" s="17" t="s">
        <v>966</v>
      </c>
      <c r="B22" s="18" t="s">
        <v>1449</v>
      </c>
      <c r="C22" s="18" t="s">
        <v>73</v>
      </c>
      <c r="D22" s="18" t="s">
        <v>74</v>
      </c>
      <c r="E22" s="18" t="s">
        <v>1028</v>
      </c>
      <c r="F22" s="18" t="s">
        <v>1331</v>
      </c>
      <c r="G22" s="18" t="s">
        <v>75</v>
      </c>
    </row>
    <row r="23" spans="1:7" ht="15">
      <c r="A23" s="17" t="s">
        <v>969</v>
      </c>
      <c r="B23" s="18" t="s">
        <v>1449</v>
      </c>
      <c r="C23" s="18" t="s">
        <v>76</v>
      </c>
      <c r="D23" s="18" t="s">
        <v>77</v>
      </c>
      <c r="E23" s="18" t="s">
        <v>1449</v>
      </c>
      <c r="F23" s="18" t="s">
        <v>1029</v>
      </c>
      <c r="G23" s="18" t="s">
        <v>78</v>
      </c>
    </row>
    <row r="24" spans="1:7" ht="15">
      <c r="A24" s="17" t="s">
        <v>971</v>
      </c>
      <c r="B24" s="18" t="s">
        <v>1051</v>
      </c>
      <c r="C24" s="18" t="s">
        <v>79</v>
      </c>
      <c r="D24" s="18" t="s">
        <v>80</v>
      </c>
      <c r="E24" s="18" t="s">
        <v>1449</v>
      </c>
      <c r="F24" s="18" t="s">
        <v>1332</v>
      </c>
      <c r="G24" s="18" t="s">
        <v>81</v>
      </c>
    </row>
    <row r="25" spans="1:7" ht="15">
      <c r="A25" s="17" t="s">
        <v>974</v>
      </c>
      <c r="B25" s="18" t="s">
        <v>1449</v>
      </c>
      <c r="C25" s="18" t="s">
        <v>82</v>
      </c>
      <c r="D25" s="18" t="s">
        <v>83</v>
      </c>
      <c r="E25" s="18" t="s">
        <v>1031</v>
      </c>
      <c r="F25" s="18" t="s">
        <v>1032</v>
      </c>
      <c r="G25" s="18" t="s">
        <v>84</v>
      </c>
    </row>
    <row r="26" spans="1:7" ht="15">
      <c r="A26" s="17" t="s">
        <v>976</v>
      </c>
      <c r="B26" s="18" t="s">
        <v>1449</v>
      </c>
      <c r="C26" s="18" t="s">
        <v>85</v>
      </c>
      <c r="D26" s="18" t="s">
        <v>86</v>
      </c>
      <c r="E26" s="18" t="s">
        <v>1449</v>
      </c>
      <c r="F26" s="18" t="s">
        <v>1035</v>
      </c>
      <c r="G26" s="18" t="s">
        <v>87</v>
      </c>
    </row>
    <row r="27" spans="1:7" ht="15">
      <c r="A27" s="17" t="s">
        <v>979</v>
      </c>
      <c r="B27" s="18" t="s">
        <v>1449</v>
      </c>
      <c r="C27" s="18" t="s">
        <v>88</v>
      </c>
      <c r="D27" s="18" t="s">
        <v>89</v>
      </c>
      <c r="E27" s="18" t="s">
        <v>1037</v>
      </c>
      <c r="F27" s="18" t="s">
        <v>1333</v>
      </c>
      <c r="G27" s="18" t="s">
        <v>90</v>
      </c>
    </row>
    <row r="28" spans="1:7" ht="15">
      <c r="A28" s="17" t="s">
        <v>981</v>
      </c>
      <c r="B28" s="18" t="s">
        <v>1449</v>
      </c>
      <c r="C28" s="18" t="s">
        <v>91</v>
      </c>
      <c r="D28" s="18" t="s">
        <v>92</v>
      </c>
      <c r="E28" s="18" t="s">
        <v>1449</v>
      </c>
      <c r="F28" s="18" t="s">
        <v>1038</v>
      </c>
      <c r="G28" s="18" t="s">
        <v>93</v>
      </c>
    </row>
    <row r="29" spans="1:7" ht="15">
      <c r="A29" s="17" t="s">
        <v>984</v>
      </c>
      <c r="B29" s="18" t="s">
        <v>1449</v>
      </c>
      <c r="C29" s="18" t="s">
        <v>94</v>
      </c>
      <c r="D29" s="18" t="s">
        <v>95</v>
      </c>
      <c r="E29" s="18" t="s">
        <v>1449</v>
      </c>
      <c r="F29" s="18" t="s">
        <v>1334</v>
      </c>
      <c r="G29" s="18" t="s">
        <v>96</v>
      </c>
    </row>
    <row r="30" spans="1:7" ht="15">
      <c r="A30" s="17" t="s">
        <v>986</v>
      </c>
      <c r="B30" s="18" t="s">
        <v>1449</v>
      </c>
      <c r="C30" s="18" t="s">
        <v>97</v>
      </c>
      <c r="D30" s="18" t="s">
        <v>98</v>
      </c>
      <c r="E30" s="18" t="s">
        <v>1040</v>
      </c>
      <c r="F30" s="18" t="s">
        <v>1041</v>
      </c>
      <c r="G30" s="18" t="s">
        <v>99</v>
      </c>
    </row>
    <row r="31" spans="1:7" ht="15">
      <c r="A31" s="17" t="s">
        <v>989</v>
      </c>
      <c r="B31" s="18" t="s">
        <v>1449</v>
      </c>
      <c r="C31" s="18" t="s">
        <v>100</v>
      </c>
      <c r="D31" s="18" t="s">
        <v>101</v>
      </c>
      <c r="E31" s="18" t="s">
        <v>1449</v>
      </c>
      <c r="F31" s="18" t="s">
        <v>1043</v>
      </c>
      <c r="G31" s="18" t="s">
        <v>102</v>
      </c>
    </row>
    <row r="32" spans="1:7" ht="15">
      <c r="A32" s="17" t="s">
        <v>991</v>
      </c>
      <c r="B32" s="18" t="s">
        <v>1449</v>
      </c>
      <c r="C32" s="18" t="s">
        <v>103</v>
      </c>
      <c r="D32" s="18" t="s">
        <v>104</v>
      </c>
      <c r="E32" s="18" t="s">
        <v>1045</v>
      </c>
      <c r="F32" s="18" t="s">
        <v>1335</v>
      </c>
      <c r="G32" s="18" t="s">
        <v>105</v>
      </c>
    </row>
    <row r="33" spans="1:7" ht="15">
      <c r="A33" s="17" t="s">
        <v>994</v>
      </c>
      <c r="B33" s="18" t="s">
        <v>1068</v>
      </c>
      <c r="C33" s="18" t="s">
        <v>106</v>
      </c>
      <c r="D33" s="18" t="s">
        <v>107</v>
      </c>
      <c r="E33" s="18" t="s">
        <v>1449</v>
      </c>
      <c r="F33" s="18" t="s">
        <v>1046</v>
      </c>
      <c r="G33" s="18" t="s">
        <v>108</v>
      </c>
    </row>
    <row r="34" spans="1:7" ht="15">
      <c r="A34" s="17" t="s">
        <v>997</v>
      </c>
      <c r="B34" s="18" t="s">
        <v>1449</v>
      </c>
      <c r="C34" s="18" t="s">
        <v>109</v>
      </c>
      <c r="D34" s="18" t="s">
        <v>110</v>
      </c>
      <c r="E34" s="18" t="s">
        <v>1048</v>
      </c>
      <c r="F34" s="18" t="s">
        <v>1336</v>
      </c>
      <c r="G34" s="18" t="s">
        <v>111</v>
      </c>
    </row>
    <row r="35" spans="1:7" ht="15">
      <c r="A35" s="17" t="s">
        <v>1000</v>
      </c>
      <c r="B35" s="18" t="s">
        <v>1449</v>
      </c>
      <c r="C35" s="18" t="s">
        <v>112</v>
      </c>
      <c r="D35" s="18" t="s">
        <v>113</v>
      </c>
      <c r="E35" s="18" t="s">
        <v>1449</v>
      </c>
      <c r="F35" s="18" t="s">
        <v>1049</v>
      </c>
      <c r="G35" s="18" t="s">
        <v>114</v>
      </c>
    </row>
    <row r="36" spans="1:7" ht="15">
      <c r="A36" s="17" t="s">
        <v>1003</v>
      </c>
      <c r="B36" s="18" t="s">
        <v>1449</v>
      </c>
      <c r="C36" s="18" t="s">
        <v>115</v>
      </c>
      <c r="D36" s="18" t="s">
        <v>116</v>
      </c>
      <c r="E36" s="18" t="s">
        <v>1054</v>
      </c>
      <c r="F36" s="18" t="s">
        <v>1052</v>
      </c>
      <c r="G36" s="18" t="s">
        <v>117</v>
      </c>
    </row>
    <row r="37" spans="1:7" ht="15">
      <c r="A37" s="17" t="s">
        <v>1005</v>
      </c>
      <c r="B37" s="18" t="s">
        <v>1449</v>
      </c>
      <c r="C37" s="18" t="s">
        <v>118</v>
      </c>
      <c r="D37" s="18" t="s">
        <v>119</v>
      </c>
      <c r="E37" s="18" t="s">
        <v>1449</v>
      </c>
      <c r="F37" s="18" t="s">
        <v>1337</v>
      </c>
      <c r="G37" s="18" t="s">
        <v>120</v>
      </c>
    </row>
    <row r="38" spans="1:7" ht="15">
      <c r="A38" s="17" t="s">
        <v>1008</v>
      </c>
      <c r="B38" s="18" t="s">
        <v>1449</v>
      </c>
      <c r="C38" s="18" t="s">
        <v>121</v>
      </c>
      <c r="D38" s="18" t="s">
        <v>122</v>
      </c>
      <c r="E38" s="18" t="s">
        <v>1057</v>
      </c>
      <c r="F38" s="18" t="s">
        <v>1055</v>
      </c>
      <c r="G38" s="18" t="s">
        <v>123</v>
      </c>
    </row>
    <row r="39" spans="1:7" ht="15">
      <c r="A39" s="17" t="s">
        <v>1010</v>
      </c>
      <c r="B39" s="18" t="s">
        <v>1449</v>
      </c>
      <c r="C39" s="18" t="s">
        <v>124</v>
      </c>
      <c r="D39" s="18" t="s">
        <v>125</v>
      </c>
      <c r="E39" s="18" t="s">
        <v>1449</v>
      </c>
      <c r="F39" s="18" t="s">
        <v>1338</v>
      </c>
      <c r="G39" s="18" t="s">
        <v>126</v>
      </c>
    </row>
    <row r="40" spans="1:7" ht="15">
      <c r="A40" s="17" t="s">
        <v>1013</v>
      </c>
      <c r="B40" s="18" t="s">
        <v>1085</v>
      </c>
      <c r="C40" s="18" t="s">
        <v>127</v>
      </c>
      <c r="D40" s="18" t="s">
        <v>128</v>
      </c>
      <c r="E40" s="18" t="s">
        <v>1062</v>
      </c>
      <c r="F40" s="18" t="s">
        <v>1339</v>
      </c>
      <c r="G40" s="18" t="s">
        <v>129</v>
      </c>
    </row>
    <row r="41" spans="1:7" ht="15">
      <c r="A41" s="17" t="s">
        <v>1017</v>
      </c>
      <c r="B41" s="18" t="s">
        <v>1449</v>
      </c>
      <c r="C41" s="18" t="s">
        <v>130</v>
      </c>
      <c r="D41" s="18" t="s">
        <v>131</v>
      </c>
      <c r="E41" s="18" t="s">
        <v>1449</v>
      </c>
      <c r="F41" s="18" t="s">
        <v>1060</v>
      </c>
      <c r="G41" s="18" t="s">
        <v>132</v>
      </c>
    </row>
    <row r="42" spans="1:7" ht="15">
      <c r="A42" s="17" t="s">
        <v>1019</v>
      </c>
      <c r="B42" s="18" t="s">
        <v>1449</v>
      </c>
      <c r="C42" s="18" t="s">
        <v>133</v>
      </c>
      <c r="D42" s="18" t="s">
        <v>134</v>
      </c>
      <c r="E42" s="18" t="s">
        <v>1065</v>
      </c>
      <c r="F42" s="18" t="s">
        <v>1340</v>
      </c>
      <c r="G42" s="18" t="s">
        <v>135</v>
      </c>
    </row>
    <row r="43" spans="1:7" ht="15">
      <c r="A43" s="17" t="s">
        <v>1022</v>
      </c>
      <c r="B43" s="18" t="s">
        <v>1449</v>
      </c>
      <c r="C43" s="18" t="s">
        <v>136</v>
      </c>
      <c r="D43" s="18" t="s">
        <v>137</v>
      </c>
      <c r="E43" s="18" t="s">
        <v>1449</v>
      </c>
      <c r="F43" s="18" t="s">
        <v>1063</v>
      </c>
      <c r="G43" s="18" t="s">
        <v>138</v>
      </c>
    </row>
    <row r="44" spans="1:7" ht="15">
      <c r="A44" s="17" t="s">
        <v>1025</v>
      </c>
      <c r="B44" s="18" t="s">
        <v>1449</v>
      </c>
      <c r="C44" s="18" t="s">
        <v>139</v>
      </c>
      <c r="D44" s="18" t="s">
        <v>140</v>
      </c>
      <c r="E44" s="18" t="s">
        <v>1071</v>
      </c>
      <c r="F44" s="18" t="s">
        <v>1341</v>
      </c>
      <c r="G44" s="18" t="s">
        <v>141</v>
      </c>
    </row>
    <row r="45" spans="1:7" ht="15">
      <c r="A45" s="17" t="s">
        <v>1027</v>
      </c>
      <c r="B45" s="18" t="s">
        <v>1449</v>
      </c>
      <c r="C45" s="18" t="s">
        <v>142</v>
      </c>
      <c r="D45" s="18" t="s">
        <v>143</v>
      </c>
      <c r="E45" s="18" t="s">
        <v>1449</v>
      </c>
      <c r="F45" s="18" t="s">
        <v>1342</v>
      </c>
      <c r="G45" s="18" t="s">
        <v>144</v>
      </c>
    </row>
    <row r="46" spans="1:7" ht="15">
      <c r="A46" s="17" t="s">
        <v>1030</v>
      </c>
      <c r="B46" s="18" t="s">
        <v>1449</v>
      </c>
      <c r="C46" s="18" t="s">
        <v>145</v>
      </c>
      <c r="D46" s="18" t="s">
        <v>146</v>
      </c>
      <c r="E46" s="18" t="s">
        <v>1074</v>
      </c>
      <c r="F46" s="18" t="s">
        <v>1069</v>
      </c>
      <c r="G46" s="18" t="s">
        <v>147</v>
      </c>
    </row>
    <row r="47" spans="1:7" ht="15">
      <c r="A47" s="17" t="s">
        <v>1033</v>
      </c>
      <c r="B47" s="18" t="s">
        <v>1099</v>
      </c>
      <c r="C47" s="18" t="s">
        <v>148</v>
      </c>
      <c r="D47" s="18" t="s">
        <v>149</v>
      </c>
      <c r="E47" s="18" t="s">
        <v>1449</v>
      </c>
      <c r="F47" s="18" t="s">
        <v>1343</v>
      </c>
      <c r="G47" s="18" t="s">
        <v>150</v>
      </c>
    </row>
    <row r="48" spans="1:7" ht="15">
      <c r="A48" s="17" t="s">
        <v>1036</v>
      </c>
      <c r="B48" s="18" t="s">
        <v>1449</v>
      </c>
      <c r="C48" s="18" t="s">
        <v>151</v>
      </c>
      <c r="D48" s="18" t="s">
        <v>152</v>
      </c>
      <c r="E48" s="18" t="s">
        <v>1079</v>
      </c>
      <c r="F48" s="18" t="s">
        <v>1072</v>
      </c>
      <c r="G48" s="18" t="s">
        <v>153</v>
      </c>
    </row>
    <row r="49" spans="1:7" ht="15">
      <c r="A49" s="17" t="s">
        <v>1039</v>
      </c>
      <c r="B49" s="18" t="s">
        <v>1449</v>
      </c>
      <c r="C49" s="18" t="s">
        <v>154</v>
      </c>
      <c r="D49" s="18" t="s">
        <v>155</v>
      </c>
      <c r="E49" s="18" t="s">
        <v>1449</v>
      </c>
      <c r="F49" s="18" t="s">
        <v>1344</v>
      </c>
      <c r="G49" s="18" t="s">
        <v>156</v>
      </c>
    </row>
    <row r="50" spans="1:7" ht="15">
      <c r="A50" s="17" t="s">
        <v>1042</v>
      </c>
      <c r="B50" s="18" t="s">
        <v>1449</v>
      </c>
      <c r="C50" s="18" t="s">
        <v>157</v>
      </c>
      <c r="D50" s="18" t="s">
        <v>158</v>
      </c>
      <c r="E50" s="18" t="s">
        <v>1082</v>
      </c>
      <c r="F50" s="18" t="s">
        <v>1345</v>
      </c>
      <c r="G50" s="18" t="s">
        <v>159</v>
      </c>
    </row>
    <row r="51" spans="1:7" ht="15">
      <c r="A51" s="17" t="s">
        <v>1044</v>
      </c>
      <c r="B51" s="18" t="s">
        <v>1449</v>
      </c>
      <c r="C51" s="18" t="s">
        <v>160</v>
      </c>
      <c r="D51" s="18" t="s">
        <v>161</v>
      </c>
      <c r="E51" s="18" t="s">
        <v>1449</v>
      </c>
      <c r="F51" s="18" t="s">
        <v>1346</v>
      </c>
      <c r="G51" s="18" t="s">
        <v>162</v>
      </c>
    </row>
    <row r="52" spans="1:7" ht="15">
      <c r="A52" s="17" t="s">
        <v>1047</v>
      </c>
      <c r="B52" s="18" t="s">
        <v>1449</v>
      </c>
      <c r="C52" s="18" t="s">
        <v>163</v>
      </c>
      <c r="D52" s="18" t="s">
        <v>164</v>
      </c>
      <c r="E52" s="18" t="s">
        <v>1088</v>
      </c>
      <c r="F52" s="18" t="s">
        <v>1080</v>
      </c>
      <c r="G52" s="18" t="s">
        <v>165</v>
      </c>
    </row>
    <row r="53" spans="1:7" ht="15">
      <c r="A53" s="17" t="s">
        <v>1050</v>
      </c>
      <c r="B53" s="18" t="s">
        <v>1111</v>
      </c>
      <c r="C53" s="18" t="s">
        <v>166</v>
      </c>
      <c r="D53" s="18" t="s">
        <v>167</v>
      </c>
      <c r="E53" s="18" t="s">
        <v>1449</v>
      </c>
      <c r="F53" s="18" t="s">
        <v>1347</v>
      </c>
      <c r="G53" s="18" t="s">
        <v>168</v>
      </c>
    </row>
    <row r="54" spans="1:7" ht="15">
      <c r="A54" s="17" t="s">
        <v>1053</v>
      </c>
      <c r="B54" s="18" t="s">
        <v>1449</v>
      </c>
      <c r="C54" s="18" t="s">
        <v>169</v>
      </c>
      <c r="D54" s="18" t="s">
        <v>170</v>
      </c>
      <c r="E54" s="18" t="s">
        <v>1091</v>
      </c>
      <c r="F54" s="18" t="s">
        <v>1348</v>
      </c>
      <c r="G54" s="18" t="s">
        <v>171</v>
      </c>
    </row>
    <row r="55" spans="1:7" ht="15">
      <c r="A55" s="17" t="s">
        <v>1056</v>
      </c>
      <c r="B55" s="18" t="s">
        <v>1449</v>
      </c>
      <c r="C55" s="18" t="s">
        <v>172</v>
      </c>
      <c r="D55" s="18" t="s">
        <v>173</v>
      </c>
      <c r="E55" s="18" t="s">
        <v>1449</v>
      </c>
      <c r="F55" s="18" t="s">
        <v>1349</v>
      </c>
      <c r="G55" s="18" t="s">
        <v>174</v>
      </c>
    </row>
    <row r="56" spans="1:7" ht="15">
      <c r="A56" s="17" t="s">
        <v>1059</v>
      </c>
      <c r="B56" s="18" t="s">
        <v>1449</v>
      </c>
      <c r="C56" s="18" t="s">
        <v>175</v>
      </c>
      <c r="D56" s="18" t="s">
        <v>176</v>
      </c>
      <c r="E56" s="18" t="s">
        <v>1096</v>
      </c>
      <c r="F56" s="18" t="s">
        <v>1089</v>
      </c>
      <c r="G56" s="18" t="s">
        <v>177</v>
      </c>
    </row>
    <row r="57" spans="1:7" ht="15">
      <c r="A57" s="17" t="s">
        <v>1061</v>
      </c>
      <c r="B57" s="18" t="s">
        <v>1449</v>
      </c>
      <c r="C57" s="18" t="s">
        <v>178</v>
      </c>
      <c r="D57" s="18" t="s">
        <v>179</v>
      </c>
      <c r="E57" s="18" t="s">
        <v>1449</v>
      </c>
      <c r="F57" s="18" t="s">
        <v>1350</v>
      </c>
      <c r="G57" s="18" t="s">
        <v>180</v>
      </c>
    </row>
    <row r="58" spans="1:7" ht="15">
      <c r="A58" s="17" t="s">
        <v>1064</v>
      </c>
      <c r="B58" s="18" t="s">
        <v>1449</v>
      </c>
      <c r="C58" s="18" t="s">
        <v>181</v>
      </c>
      <c r="D58" s="18" t="s">
        <v>182</v>
      </c>
      <c r="E58" s="18" t="s">
        <v>1100</v>
      </c>
      <c r="F58" s="18" t="s">
        <v>1351</v>
      </c>
      <c r="G58" s="18" t="s">
        <v>183</v>
      </c>
    </row>
    <row r="59" spans="1:7" ht="15">
      <c r="A59" s="17" t="s">
        <v>1067</v>
      </c>
      <c r="B59" s="18" t="s">
        <v>1123</v>
      </c>
      <c r="C59" s="18" t="s">
        <v>184</v>
      </c>
      <c r="D59" s="18" t="s">
        <v>185</v>
      </c>
      <c r="E59" s="18" t="s">
        <v>1449</v>
      </c>
      <c r="F59" s="18" t="s">
        <v>1352</v>
      </c>
      <c r="G59" s="18" t="s">
        <v>186</v>
      </c>
    </row>
    <row r="60" spans="1:7" ht="15">
      <c r="A60" s="17" t="s">
        <v>1070</v>
      </c>
      <c r="B60" s="18" t="s">
        <v>1449</v>
      </c>
      <c r="C60" s="18" t="s">
        <v>187</v>
      </c>
      <c r="D60" s="18" t="s">
        <v>188</v>
      </c>
      <c r="E60" s="18" t="s">
        <v>1103</v>
      </c>
      <c r="F60" s="18" t="s">
        <v>1097</v>
      </c>
      <c r="G60" s="18" t="s">
        <v>189</v>
      </c>
    </row>
    <row r="61" spans="1:7" ht="15">
      <c r="A61" s="17" t="s">
        <v>1073</v>
      </c>
      <c r="B61" s="18" t="s">
        <v>1449</v>
      </c>
      <c r="C61" s="18" t="s">
        <v>190</v>
      </c>
      <c r="D61" s="18" t="s">
        <v>191</v>
      </c>
      <c r="E61" s="18" t="s">
        <v>1449</v>
      </c>
      <c r="F61" s="18" t="s">
        <v>1353</v>
      </c>
      <c r="G61" s="18" t="s">
        <v>192</v>
      </c>
    </row>
    <row r="62" spans="1:7" ht="15">
      <c r="A62" s="17" t="s">
        <v>1076</v>
      </c>
      <c r="B62" s="18" t="s">
        <v>1449</v>
      </c>
      <c r="C62" s="18" t="s">
        <v>193</v>
      </c>
      <c r="D62" s="18" t="s">
        <v>194</v>
      </c>
      <c r="E62" s="18" t="s">
        <v>1108</v>
      </c>
      <c r="F62" s="18" t="s">
        <v>1354</v>
      </c>
      <c r="G62" s="18" t="s">
        <v>195</v>
      </c>
    </row>
    <row r="63" spans="1:7" ht="15">
      <c r="A63" s="17" t="s">
        <v>1078</v>
      </c>
      <c r="B63" s="18" t="s">
        <v>1449</v>
      </c>
      <c r="C63" s="18" t="s">
        <v>196</v>
      </c>
      <c r="D63" s="18" t="s">
        <v>197</v>
      </c>
      <c r="E63" s="18" t="s">
        <v>1449</v>
      </c>
      <c r="F63" s="18" t="s">
        <v>1104</v>
      </c>
      <c r="G63" s="18" t="s">
        <v>198</v>
      </c>
    </row>
    <row r="64" spans="1:7" ht="15">
      <c r="A64" s="17" t="s">
        <v>1081</v>
      </c>
      <c r="B64" s="18" t="s">
        <v>1449</v>
      </c>
      <c r="C64" s="18" t="s">
        <v>199</v>
      </c>
      <c r="D64" s="18" t="s">
        <v>200</v>
      </c>
      <c r="E64" s="18" t="s">
        <v>1112</v>
      </c>
      <c r="F64" s="18" t="s">
        <v>1106</v>
      </c>
      <c r="G64" s="18" t="s">
        <v>201</v>
      </c>
    </row>
    <row r="65" spans="1:7" ht="15">
      <c r="A65" s="17" t="s">
        <v>1084</v>
      </c>
      <c r="B65" s="18" t="s">
        <v>202</v>
      </c>
      <c r="C65" s="18" t="s">
        <v>203</v>
      </c>
      <c r="D65" s="18" t="s">
        <v>204</v>
      </c>
      <c r="E65" s="18" t="s">
        <v>1449</v>
      </c>
      <c r="F65" s="18" t="s">
        <v>1355</v>
      </c>
      <c r="G65" s="18" t="s">
        <v>205</v>
      </c>
    </row>
    <row r="66" spans="1:7" ht="15">
      <c r="A66" s="17" t="s">
        <v>1087</v>
      </c>
      <c r="B66" s="18" t="s">
        <v>1449</v>
      </c>
      <c r="C66" s="18" t="s">
        <v>206</v>
      </c>
      <c r="D66" s="18" t="s">
        <v>207</v>
      </c>
      <c r="E66" s="18" t="s">
        <v>1115</v>
      </c>
      <c r="F66" s="18" t="s">
        <v>1356</v>
      </c>
      <c r="G66" s="18" t="s">
        <v>208</v>
      </c>
    </row>
    <row r="67" spans="1:7" ht="15">
      <c r="A67" s="17" t="s">
        <v>1090</v>
      </c>
      <c r="B67" s="18" t="s">
        <v>1449</v>
      </c>
      <c r="C67" s="18" t="s">
        <v>209</v>
      </c>
      <c r="D67" s="18" t="s">
        <v>210</v>
      </c>
      <c r="E67" s="18" t="s">
        <v>1449</v>
      </c>
      <c r="F67" s="18" t="s">
        <v>1113</v>
      </c>
      <c r="G67" s="18" t="s">
        <v>211</v>
      </c>
    </row>
    <row r="68" spans="1:7" ht="15">
      <c r="A68" s="17" t="s">
        <v>1093</v>
      </c>
      <c r="B68" s="18" t="s">
        <v>1449</v>
      </c>
      <c r="C68" s="18" t="s">
        <v>212</v>
      </c>
      <c r="D68" s="18" t="s">
        <v>213</v>
      </c>
      <c r="E68" s="18" t="s">
        <v>1118</v>
      </c>
      <c r="F68" s="18" t="s">
        <v>1357</v>
      </c>
      <c r="G68" s="18" t="s">
        <v>214</v>
      </c>
    </row>
    <row r="69" spans="1:7" ht="15">
      <c r="A69" s="17" t="s">
        <v>1095</v>
      </c>
      <c r="B69" s="18" t="s">
        <v>1449</v>
      </c>
      <c r="C69" s="18" t="s">
        <v>215</v>
      </c>
      <c r="D69" s="18" t="s">
        <v>216</v>
      </c>
      <c r="E69" s="18" t="s">
        <v>1449</v>
      </c>
      <c r="F69" s="18" t="s">
        <v>1358</v>
      </c>
      <c r="G69" s="18" t="s">
        <v>217</v>
      </c>
    </row>
    <row r="70" spans="1:7" ht="15">
      <c r="A70" s="17" t="s">
        <v>1098</v>
      </c>
      <c r="B70" s="18" t="s">
        <v>1140</v>
      </c>
      <c r="C70" s="18" t="s">
        <v>218</v>
      </c>
      <c r="D70" s="18" t="s">
        <v>219</v>
      </c>
      <c r="E70" s="18" t="s">
        <v>1124</v>
      </c>
      <c r="F70" s="18" t="s">
        <v>1119</v>
      </c>
      <c r="G70" s="18" t="s">
        <v>220</v>
      </c>
    </row>
    <row r="71" spans="1:7" ht="15">
      <c r="A71" s="17" t="s">
        <v>1102</v>
      </c>
      <c r="B71" s="18" t="s">
        <v>1449</v>
      </c>
      <c r="C71" s="18" t="s">
        <v>221</v>
      </c>
      <c r="D71" s="18" t="s">
        <v>222</v>
      </c>
      <c r="E71" s="18" t="s">
        <v>1449</v>
      </c>
      <c r="F71" s="18" t="s">
        <v>1359</v>
      </c>
      <c r="G71" s="18" t="s">
        <v>223</v>
      </c>
    </row>
    <row r="72" spans="1:7" ht="15">
      <c r="A72" s="17" t="s">
        <v>1105</v>
      </c>
      <c r="B72" s="18" t="s">
        <v>1449</v>
      </c>
      <c r="C72" s="18" t="s">
        <v>224</v>
      </c>
      <c r="D72" s="18" t="s">
        <v>225</v>
      </c>
      <c r="E72" s="18" t="s">
        <v>1127</v>
      </c>
      <c r="F72" s="18" t="s">
        <v>1360</v>
      </c>
      <c r="G72" s="18" t="s">
        <v>226</v>
      </c>
    </row>
    <row r="73" spans="1:7" ht="15">
      <c r="A73" s="17" t="s">
        <v>1107</v>
      </c>
      <c r="B73" s="18" t="s">
        <v>1449</v>
      </c>
      <c r="C73" s="18" t="s">
        <v>227</v>
      </c>
      <c r="D73" s="18" t="s">
        <v>228</v>
      </c>
      <c r="E73" s="18" t="s">
        <v>1449</v>
      </c>
      <c r="F73" s="18" t="s">
        <v>1125</v>
      </c>
      <c r="G73" s="18" t="s">
        <v>229</v>
      </c>
    </row>
    <row r="74" spans="1:7" ht="15">
      <c r="A74" s="17" t="s">
        <v>1110</v>
      </c>
      <c r="B74" s="18" t="s">
        <v>1147</v>
      </c>
      <c r="C74" s="18" t="s">
        <v>230</v>
      </c>
      <c r="D74" s="18" t="s">
        <v>231</v>
      </c>
      <c r="E74" s="18" t="s">
        <v>914</v>
      </c>
      <c r="F74" s="18" t="s">
        <v>1361</v>
      </c>
      <c r="G74" s="18" t="s">
        <v>232</v>
      </c>
    </row>
    <row r="75" spans="1:7" ht="15">
      <c r="A75" s="17" t="s">
        <v>1114</v>
      </c>
      <c r="B75" s="18" t="s">
        <v>1449</v>
      </c>
      <c r="C75" s="18" t="s">
        <v>233</v>
      </c>
      <c r="D75" s="18" t="s">
        <v>234</v>
      </c>
      <c r="E75" s="18" t="s">
        <v>1449</v>
      </c>
      <c r="F75" s="18" t="s">
        <v>1128</v>
      </c>
      <c r="G75" s="18" t="s">
        <v>235</v>
      </c>
    </row>
    <row r="76" spans="1:7" ht="15">
      <c r="A76" s="17" t="s">
        <v>1117</v>
      </c>
      <c r="B76" s="18" t="s">
        <v>1449</v>
      </c>
      <c r="C76" s="18" t="s">
        <v>236</v>
      </c>
      <c r="D76" s="18" t="s">
        <v>237</v>
      </c>
      <c r="E76" s="18" t="s">
        <v>918</v>
      </c>
      <c r="F76" s="18" t="s">
        <v>1362</v>
      </c>
      <c r="G76" s="18" t="s">
        <v>238</v>
      </c>
    </row>
    <row r="77" spans="1:7" ht="15">
      <c r="A77" s="17" t="s">
        <v>1120</v>
      </c>
      <c r="B77" s="18" t="s">
        <v>1449</v>
      </c>
      <c r="C77" s="18" t="s">
        <v>239</v>
      </c>
      <c r="D77" s="18" t="s">
        <v>240</v>
      </c>
      <c r="E77" s="18" t="s">
        <v>1449</v>
      </c>
      <c r="F77" s="18" t="s">
        <v>1363</v>
      </c>
      <c r="G77" s="18" t="s">
        <v>241</v>
      </c>
    </row>
    <row r="78" spans="1:7" ht="15">
      <c r="A78" s="17" t="s">
        <v>1122</v>
      </c>
      <c r="B78" s="18" t="s">
        <v>1154</v>
      </c>
      <c r="C78" s="18" t="s">
        <v>242</v>
      </c>
      <c r="D78" s="18" t="s">
        <v>243</v>
      </c>
      <c r="E78" s="18" t="s">
        <v>920</v>
      </c>
      <c r="F78" s="18" t="s">
        <v>1132</v>
      </c>
      <c r="G78" s="18" t="s">
        <v>244</v>
      </c>
    </row>
    <row r="79" spans="1:7" ht="15">
      <c r="A79" s="17" t="s">
        <v>1126</v>
      </c>
      <c r="B79" s="18" t="s">
        <v>1449</v>
      </c>
      <c r="C79" s="18" t="s">
        <v>245</v>
      </c>
      <c r="D79" s="18" t="s">
        <v>246</v>
      </c>
      <c r="E79" s="18" t="s">
        <v>1449</v>
      </c>
      <c r="F79" s="18" t="s">
        <v>1364</v>
      </c>
      <c r="G79" s="18" t="s">
        <v>247</v>
      </c>
    </row>
    <row r="80" spans="1:7" ht="15">
      <c r="A80" s="17" t="s">
        <v>1129</v>
      </c>
      <c r="B80" s="18" t="s">
        <v>1449</v>
      </c>
      <c r="C80" s="18" t="s">
        <v>248</v>
      </c>
      <c r="D80" s="18" t="s">
        <v>249</v>
      </c>
      <c r="E80" s="18" t="s">
        <v>923</v>
      </c>
      <c r="F80" s="18" t="s">
        <v>1365</v>
      </c>
      <c r="G80" s="18" t="s">
        <v>250</v>
      </c>
    </row>
    <row r="81" spans="1:7" ht="15">
      <c r="A81" s="17" t="s">
        <v>1131</v>
      </c>
      <c r="B81" s="18" t="s">
        <v>1449</v>
      </c>
      <c r="C81" s="18" t="s">
        <v>251</v>
      </c>
      <c r="D81" s="18" t="s">
        <v>252</v>
      </c>
      <c r="E81" s="18" t="s">
        <v>1449</v>
      </c>
      <c r="F81" s="18" t="s">
        <v>1366</v>
      </c>
      <c r="G81" s="18" t="s">
        <v>253</v>
      </c>
    </row>
    <row r="82" spans="1:7" ht="15">
      <c r="A82" s="17" t="s">
        <v>1133</v>
      </c>
      <c r="B82" s="18" t="s">
        <v>1160</v>
      </c>
      <c r="C82" s="18" t="s">
        <v>254</v>
      </c>
      <c r="D82" s="18" t="s">
        <v>255</v>
      </c>
      <c r="E82" s="18" t="s">
        <v>925</v>
      </c>
      <c r="F82" s="18" t="s">
        <v>1367</v>
      </c>
      <c r="G82" s="18" t="s">
        <v>256</v>
      </c>
    </row>
    <row r="83" spans="1:7" ht="15">
      <c r="A83" s="17" t="s">
        <v>1135</v>
      </c>
      <c r="B83" s="18" t="s">
        <v>1449</v>
      </c>
      <c r="C83" s="18" t="s">
        <v>257</v>
      </c>
      <c r="D83" s="18" t="s">
        <v>258</v>
      </c>
      <c r="E83" s="18" t="s">
        <v>928</v>
      </c>
      <c r="F83" s="18" t="s">
        <v>1138</v>
      </c>
      <c r="G83" s="18" t="s">
        <v>259</v>
      </c>
    </row>
    <row r="84" spans="1:7" ht="15">
      <c r="A84" s="17" t="s">
        <v>1137</v>
      </c>
      <c r="B84" s="18" t="s">
        <v>1449</v>
      </c>
      <c r="C84" s="18" t="s">
        <v>260</v>
      </c>
      <c r="D84" s="18" t="s">
        <v>261</v>
      </c>
      <c r="E84" s="18" t="s">
        <v>1449</v>
      </c>
      <c r="F84" s="18" t="s">
        <v>1368</v>
      </c>
      <c r="G84" s="18" t="s">
        <v>262</v>
      </c>
    </row>
    <row r="85" spans="1:7" ht="15">
      <c r="A85" s="17" t="s">
        <v>1139</v>
      </c>
      <c r="B85" s="18" t="s">
        <v>1167</v>
      </c>
      <c r="C85" s="18" t="s">
        <v>23</v>
      </c>
      <c r="D85" s="18" t="s">
        <v>263</v>
      </c>
      <c r="E85" s="18" t="s">
        <v>930</v>
      </c>
      <c r="F85" s="18" t="s">
        <v>1369</v>
      </c>
      <c r="G85" s="18" t="s">
        <v>264</v>
      </c>
    </row>
    <row r="86" spans="1:7" ht="15">
      <c r="A86" s="17" t="s">
        <v>1142</v>
      </c>
      <c r="B86" s="18" t="s">
        <v>1449</v>
      </c>
      <c r="C86" s="18" t="s">
        <v>32</v>
      </c>
      <c r="D86" s="18" t="s">
        <v>265</v>
      </c>
      <c r="E86" s="18" t="s">
        <v>933</v>
      </c>
      <c r="F86" s="18" t="s">
        <v>1143</v>
      </c>
      <c r="G86" s="18" t="s">
        <v>266</v>
      </c>
    </row>
    <row r="87" spans="1:7" ht="15">
      <c r="A87" s="17" t="s">
        <v>1144</v>
      </c>
      <c r="B87" s="18" t="s">
        <v>1449</v>
      </c>
      <c r="C87" s="18" t="s">
        <v>267</v>
      </c>
      <c r="D87" s="18" t="s">
        <v>268</v>
      </c>
      <c r="E87" s="18" t="s">
        <v>1449</v>
      </c>
      <c r="F87" s="18" t="s">
        <v>1370</v>
      </c>
      <c r="G87" s="18" t="s">
        <v>269</v>
      </c>
    </row>
    <row r="88" spans="1:7" ht="15">
      <c r="A88" s="17" t="s">
        <v>1146</v>
      </c>
      <c r="B88" s="18" t="s">
        <v>1172</v>
      </c>
      <c r="C88" s="18" t="s">
        <v>270</v>
      </c>
      <c r="D88" s="18" t="s">
        <v>271</v>
      </c>
      <c r="E88" s="18" t="s">
        <v>935</v>
      </c>
      <c r="F88" s="18" t="s">
        <v>1371</v>
      </c>
      <c r="G88" s="18" t="s">
        <v>272</v>
      </c>
    </row>
    <row r="89" spans="1:7" ht="15">
      <c r="A89" s="17" t="s">
        <v>1149</v>
      </c>
      <c r="B89" s="18" t="s">
        <v>1449</v>
      </c>
      <c r="C89" s="18" t="s">
        <v>59</v>
      </c>
      <c r="D89" s="18" t="s">
        <v>273</v>
      </c>
      <c r="E89" s="18" t="s">
        <v>938</v>
      </c>
      <c r="F89" s="18" t="s">
        <v>1372</v>
      </c>
      <c r="G89" s="18" t="s">
        <v>274</v>
      </c>
    </row>
    <row r="90" spans="1:7" ht="15">
      <c r="A90" s="17" t="s">
        <v>1151</v>
      </c>
      <c r="B90" s="18" t="s">
        <v>1449</v>
      </c>
      <c r="C90" s="18" t="s">
        <v>68</v>
      </c>
      <c r="D90" s="18" t="s">
        <v>275</v>
      </c>
      <c r="E90" s="18" t="s">
        <v>940</v>
      </c>
      <c r="F90" s="18" t="s">
        <v>1150</v>
      </c>
      <c r="G90" s="18" t="s">
        <v>276</v>
      </c>
    </row>
    <row r="91" spans="1:7" ht="15">
      <c r="A91" s="17" t="s">
        <v>1153</v>
      </c>
      <c r="B91" s="18" t="s">
        <v>1177</v>
      </c>
      <c r="C91" s="18" t="s">
        <v>277</v>
      </c>
      <c r="D91" s="18" t="s">
        <v>278</v>
      </c>
      <c r="E91" s="18" t="s">
        <v>1449</v>
      </c>
      <c r="F91" s="18" t="s">
        <v>1373</v>
      </c>
      <c r="G91" s="18" t="s">
        <v>279</v>
      </c>
    </row>
    <row r="92" spans="1:7" ht="15">
      <c r="A92" s="17" t="s">
        <v>4</v>
      </c>
      <c r="B92" s="18" t="s">
        <v>1449</v>
      </c>
      <c r="C92" s="18" t="s">
        <v>280</v>
      </c>
      <c r="D92" s="18" t="s">
        <v>281</v>
      </c>
      <c r="E92" s="18" t="s">
        <v>943</v>
      </c>
      <c r="F92" s="18" t="s">
        <v>1374</v>
      </c>
      <c r="G92" s="18" t="s">
        <v>282</v>
      </c>
    </row>
    <row r="93" spans="1:7" ht="15">
      <c r="A93" s="17" t="s">
        <v>1157</v>
      </c>
      <c r="B93" s="18" t="s">
        <v>1449</v>
      </c>
      <c r="C93" s="18" t="s">
        <v>92</v>
      </c>
      <c r="D93" s="18" t="s">
        <v>283</v>
      </c>
      <c r="E93" s="18" t="s">
        <v>945</v>
      </c>
      <c r="F93" s="18" t="s">
        <v>1375</v>
      </c>
      <c r="G93" s="18" t="s">
        <v>284</v>
      </c>
    </row>
    <row r="94" spans="1:7" ht="15">
      <c r="A94" s="17" t="s">
        <v>1159</v>
      </c>
      <c r="B94" s="18" t="s">
        <v>1182</v>
      </c>
      <c r="C94" s="18" t="s">
        <v>101</v>
      </c>
      <c r="D94" s="18" t="s">
        <v>285</v>
      </c>
      <c r="E94" s="18" t="s">
        <v>949</v>
      </c>
      <c r="F94" s="18" t="s">
        <v>1156</v>
      </c>
      <c r="G94" s="18" t="s">
        <v>286</v>
      </c>
    </row>
    <row r="95" spans="1:7" ht="15">
      <c r="A95" s="17" t="s">
        <v>1162</v>
      </c>
      <c r="B95" s="18" t="s">
        <v>1449</v>
      </c>
      <c r="C95" s="18" t="s">
        <v>287</v>
      </c>
      <c r="D95" s="18" t="s">
        <v>288</v>
      </c>
      <c r="E95" s="18" t="s">
        <v>1449</v>
      </c>
      <c r="F95" s="18" t="s">
        <v>1376</v>
      </c>
      <c r="G95" s="18" t="s">
        <v>289</v>
      </c>
    </row>
    <row r="96" spans="1:7" ht="15">
      <c r="A96" s="17" t="s">
        <v>1164</v>
      </c>
      <c r="B96" s="18" t="s">
        <v>1187</v>
      </c>
      <c r="C96" s="18" t="s">
        <v>116</v>
      </c>
      <c r="D96" s="18" t="s">
        <v>290</v>
      </c>
      <c r="E96" s="18" t="s">
        <v>951</v>
      </c>
      <c r="F96" s="18" t="s">
        <v>1377</v>
      </c>
      <c r="G96" s="18" t="s">
        <v>291</v>
      </c>
    </row>
    <row r="97" spans="1:7" ht="15">
      <c r="A97" s="17" t="s">
        <v>1166</v>
      </c>
      <c r="B97" s="18" t="s">
        <v>1449</v>
      </c>
      <c r="C97" s="18" t="s">
        <v>292</v>
      </c>
      <c r="D97" s="18" t="s">
        <v>293</v>
      </c>
      <c r="E97" s="18" t="s">
        <v>954</v>
      </c>
      <c r="F97" s="18" t="s">
        <v>1378</v>
      </c>
      <c r="G97" s="18" t="s">
        <v>294</v>
      </c>
    </row>
    <row r="98" spans="1:7" ht="15">
      <c r="A98" s="17" t="s">
        <v>1169</v>
      </c>
      <c r="B98" s="18" t="s">
        <v>295</v>
      </c>
      <c r="C98" s="18" t="s">
        <v>296</v>
      </c>
      <c r="D98" s="18" t="s">
        <v>297</v>
      </c>
      <c r="E98" s="18" t="s">
        <v>956</v>
      </c>
      <c r="F98" s="18" t="s">
        <v>1379</v>
      </c>
      <c r="G98" s="18" t="s">
        <v>298</v>
      </c>
    </row>
    <row r="99" spans="1:7" ht="15">
      <c r="A99" s="17" t="s">
        <v>1171</v>
      </c>
      <c r="B99" s="18" t="s">
        <v>1449</v>
      </c>
      <c r="C99" s="18" t="s">
        <v>140</v>
      </c>
      <c r="D99" s="18" t="s">
        <v>299</v>
      </c>
      <c r="E99" s="18" t="s">
        <v>959</v>
      </c>
      <c r="F99" s="18" t="s">
        <v>1165</v>
      </c>
      <c r="G99" s="18" t="s">
        <v>300</v>
      </c>
    </row>
    <row r="100" spans="1:7" ht="15">
      <c r="A100" s="17" t="s">
        <v>1174</v>
      </c>
      <c r="B100" s="18" t="s">
        <v>1196</v>
      </c>
      <c r="C100" s="18" t="s">
        <v>301</v>
      </c>
      <c r="D100" s="18" t="s">
        <v>302</v>
      </c>
      <c r="E100" s="18" t="s">
        <v>961</v>
      </c>
      <c r="F100" s="18" t="s">
        <v>1168</v>
      </c>
      <c r="G100" s="18" t="s">
        <v>303</v>
      </c>
    </row>
    <row r="101" spans="1:7" ht="15">
      <c r="A101" s="17" t="s">
        <v>1176</v>
      </c>
      <c r="B101" s="18" t="s">
        <v>1449</v>
      </c>
      <c r="C101" s="18" t="s">
        <v>304</v>
      </c>
      <c r="D101" s="18" t="s">
        <v>305</v>
      </c>
      <c r="E101" s="18" t="s">
        <v>964</v>
      </c>
      <c r="F101" s="18" t="s">
        <v>1380</v>
      </c>
      <c r="G101" s="18" t="s">
        <v>306</v>
      </c>
    </row>
    <row r="102" spans="1:7" ht="15">
      <c r="A102" s="17" t="s">
        <v>1179</v>
      </c>
      <c r="B102" s="18" t="s">
        <v>1201</v>
      </c>
      <c r="C102" s="18" t="s">
        <v>307</v>
      </c>
      <c r="D102" s="18" t="s">
        <v>308</v>
      </c>
      <c r="E102" s="18" t="s">
        <v>1449</v>
      </c>
      <c r="F102" s="18" t="s">
        <v>1381</v>
      </c>
      <c r="G102" s="18" t="s">
        <v>309</v>
      </c>
    </row>
    <row r="103" spans="1:7" ht="15">
      <c r="A103" s="17" t="s">
        <v>1181</v>
      </c>
      <c r="B103" s="18" t="s">
        <v>1449</v>
      </c>
      <c r="C103" s="18" t="s">
        <v>170</v>
      </c>
      <c r="D103" s="18" t="s">
        <v>310</v>
      </c>
      <c r="E103" s="18" t="s">
        <v>966</v>
      </c>
      <c r="F103" s="18" t="s">
        <v>1382</v>
      </c>
      <c r="G103" s="18" t="s">
        <v>311</v>
      </c>
    </row>
    <row r="104" spans="1:7" ht="15">
      <c r="A104" s="17" t="s">
        <v>1184</v>
      </c>
      <c r="B104" s="18" t="s">
        <v>1206</v>
      </c>
      <c r="C104" s="18" t="s">
        <v>312</v>
      </c>
      <c r="D104" s="18" t="s">
        <v>313</v>
      </c>
      <c r="E104" s="18" t="s">
        <v>969</v>
      </c>
      <c r="F104" s="18" t="s">
        <v>1383</v>
      </c>
      <c r="G104" s="18" t="s">
        <v>314</v>
      </c>
    </row>
    <row r="105" spans="1:7" ht="15">
      <c r="A105" s="17" t="s">
        <v>1186</v>
      </c>
      <c r="B105" s="18" t="s">
        <v>1449</v>
      </c>
      <c r="C105" s="18" t="s">
        <v>315</v>
      </c>
      <c r="D105" s="18" t="s">
        <v>316</v>
      </c>
      <c r="E105" s="18" t="s">
        <v>971</v>
      </c>
      <c r="F105" s="18" t="s">
        <v>1384</v>
      </c>
      <c r="G105" s="18" t="s">
        <v>317</v>
      </c>
    </row>
    <row r="106" spans="1:7" ht="15">
      <c r="A106" s="17" t="s">
        <v>1189</v>
      </c>
      <c r="B106" s="18" t="s">
        <v>1211</v>
      </c>
      <c r="C106" s="18" t="s">
        <v>191</v>
      </c>
      <c r="D106" s="18" t="s">
        <v>318</v>
      </c>
      <c r="E106" s="18" t="s">
        <v>974</v>
      </c>
      <c r="F106" s="18" t="s">
        <v>1385</v>
      </c>
      <c r="G106" s="18" t="s">
        <v>319</v>
      </c>
    </row>
    <row r="107" spans="1:7" ht="15">
      <c r="A107" s="17" t="s">
        <v>1191</v>
      </c>
      <c r="B107" s="18" t="s">
        <v>1449</v>
      </c>
      <c r="C107" s="18" t="s">
        <v>320</v>
      </c>
      <c r="D107" s="18" t="s">
        <v>321</v>
      </c>
      <c r="E107" s="18" t="s">
        <v>976</v>
      </c>
      <c r="F107" s="18" t="s">
        <v>1183</v>
      </c>
      <c r="G107" s="18" t="s">
        <v>322</v>
      </c>
    </row>
    <row r="108" spans="1:7" ht="15">
      <c r="A108" s="17" t="s">
        <v>1193</v>
      </c>
      <c r="B108" s="18" t="s">
        <v>1216</v>
      </c>
      <c r="C108" s="18" t="s">
        <v>323</v>
      </c>
      <c r="D108" s="18" t="s">
        <v>324</v>
      </c>
      <c r="E108" s="18" t="s">
        <v>979</v>
      </c>
      <c r="F108" s="18" t="s">
        <v>1185</v>
      </c>
      <c r="G108" s="18" t="s">
        <v>325</v>
      </c>
    </row>
    <row r="109" spans="1:7" ht="15">
      <c r="A109" s="17" t="s">
        <v>1195</v>
      </c>
      <c r="B109" s="18" t="s">
        <v>1449</v>
      </c>
      <c r="C109" s="18" t="s">
        <v>326</v>
      </c>
      <c r="D109" s="18" t="s">
        <v>327</v>
      </c>
      <c r="E109" s="18" t="s">
        <v>981</v>
      </c>
      <c r="F109" s="18" t="s">
        <v>1188</v>
      </c>
      <c r="G109" s="18" t="s">
        <v>328</v>
      </c>
    </row>
    <row r="110" spans="1:7" ht="15">
      <c r="A110" s="17" t="s">
        <v>1198</v>
      </c>
      <c r="B110" s="18" t="s">
        <v>1222</v>
      </c>
      <c r="C110" s="18" t="s">
        <v>329</v>
      </c>
      <c r="D110" s="18" t="s">
        <v>330</v>
      </c>
      <c r="E110" s="18" t="s">
        <v>1449</v>
      </c>
      <c r="F110" s="18" t="s">
        <v>1386</v>
      </c>
      <c r="G110" s="18" t="s">
        <v>331</v>
      </c>
    </row>
    <row r="111" spans="1:7" ht="15">
      <c r="A111" s="17" t="s">
        <v>1200</v>
      </c>
      <c r="B111" s="18" t="s">
        <v>1449</v>
      </c>
      <c r="C111" s="18" t="s">
        <v>222</v>
      </c>
      <c r="D111" s="18" t="s">
        <v>332</v>
      </c>
      <c r="E111" s="18" t="s">
        <v>984</v>
      </c>
      <c r="F111" s="18" t="s">
        <v>1387</v>
      </c>
      <c r="G111" s="18" t="s">
        <v>333</v>
      </c>
    </row>
    <row r="112" spans="1:7" ht="15">
      <c r="A112" s="17" t="s">
        <v>1203</v>
      </c>
      <c r="B112" s="18" t="s">
        <v>1224</v>
      </c>
      <c r="C112" s="18" t="s">
        <v>334</v>
      </c>
      <c r="D112" s="18" t="s">
        <v>335</v>
      </c>
      <c r="E112" s="18" t="s">
        <v>986</v>
      </c>
      <c r="F112" s="18" t="s">
        <v>1388</v>
      </c>
      <c r="G112" s="18" t="s">
        <v>336</v>
      </c>
    </row>
    <row r="113" spans="1:7" ht="15">
      <c r="A113" s="17" t="s">
        <v>1205</v>
      </c>
      <c r="B113" s="18" t="s">
        <v>1449</v>
      </c>
      <c r="C113" s="18" t="s">
        <v>337</v>
      </c>
      <c r="D113" s="18" t="s">
        <v>338</v>
      </c>
      <c r="E113" s="18" t="s">
        <v>989</v>
      </c>
      <c r="F113" s="18" t="s">
        <v>1389</v>
      </c>
      <c r="G113" s="18" t="s">
        <v>339</v>
      </c>
    </row>
    <row r="114" spans="1:7" ht="15">
      <c r="A114" s="17" t="s">
        <v>1208</v>
      </c>
      <c r="B114" s="18" t="s">
        <v>1229</v>
      </c>
      <c r="C114" s="18" t="s">
        <v>237</v>
      </c>
      <c r="D114" s="18" t="s">
        <v>340</v>
      </c>
      <c r="E114" s="18" t="s">
        <v>991</v>
      </c>
      <c r="F114" s="18" t="s">
        <v>1390</v>
      </c>
      <c r="G114" s="18" t="s">
        <v>341</v>
      </c>
    </row>
    <row r="115" spans="1:7" ht="15">
      <c r="A115" s="17" t="s">
        <v>1210</v>
      </c>
      <c r="B115" s="18" t="s">
        <v>1449</v>
      </c>
      <c r="C115" s="18" t="s">
        <v>342</v>
      </c>
      <c r="D115" s="18" t="s">
        <v>343</v>
      </c>
      <c r="E115" s="18" t="s">
        <v>994</v>
      </c>
      <c r="F115" s="18" t="s">
        <v>1391</v>
      </c>
      <c r="G115" s="18" t="s">
        <v>344</v>
      </c>
    </row>
    <row r="116" spans="1:7" ht="15">
      <c r="A116" s="17" t="s">
        <v>1213</v>
      </c>
      <c r="B116" s="18" t="s">
        <v>1232</v>
      </c>
      <c r="C116" s="18" t="s">
        <v>345</v>
      </c>
      <c r="D116" s="18" t="s">
        <v>346</v>
      </c>
      <c r="E116" s="18" t="s">
        <v>997</v>
      </c>
      <c r="F116" s="18" t="s">
        <v>1392</v>
      </c>
      <c r="G116" s="18" t="s">
        <v>347</v>
      </c>
    </row>
    <row r="117" spans="1:7" ht="15">
      <c r="A117" s="17" t="s">
        <v>1215</v>
      </c>
      <c r="B117" s="18" t="s">
        <v>348</v>
      </c>
      <c r="C117" s="18" t="s">
        <v>349</v>
      </c>
      <c r="D117" s="18" t="s">
        <v>350</v>
      </c>
      <c r="E117" s="18" t="s">
        <v>1000</v>
      </c>
      <c r="F117" s="18" t="s">
        <v>1393</v>
      </c>
      <c r="G117" s="18" t="s">
        <v>351</v>
      </c>
    </row>
    <row r="118" spans="1:7" ht="15">
      <c r="A118" s="17" t="s">
        <v>1218</v>
      </c>
      <c r="B118" s="18" t="s">
        <v>1449</v>
      </c>
      <c r="C118" s="18" t="s">
        <v>352</v>
      </c>
      <c r="D118" s="18" t="s">
        <v>353</v>
      </c>
      <c r="E118" s="18" t="s">
        <v>1003</v>
      </c>
      <c r="F118" s="18" t="s">
        <v>1394</v>
      </c>
      <c r="G118" s="18" t="s">
        <v>354</v>
      </c>
    </row>
    <row r="119" spans="1:7" ht="15">
      <c r="A119" s="17" t="s">
        <v>1221</v>
      </c>
      <c r="B119" s="18" t="s">
        <v>1239</v>
      </c>
      <c r="C119" s="18" t="s">
        <v>355</v>
      </c>
      <c r="D119" s="18" t="s">
        <v>356</v>
      </c>
      <c r="E119" s="18" t="s">
        <v>1005</v>
      </c>
      <c r="F119" s="18" t="s">
        <v>1209</v>
      </c>
      <c r="G119" s="18" t="s">
        <v>357</v>
      </c>
    </row>
    <row r="120" spans="1:7" ht="15">
      <c r="A120" s="17" t="s">
        <v>1223</v>
      </c>
      <c r="B120" s="18" t="s">
        <v>1244</v>
      </c>
      <c r="C120" s="18" t="s">
        <v>358</v>
      </c>
      <c r="D120" s="18" t="s">
        <v>359</v>
      </c>
      <c r="E120" s="18" t="s">
        <v>1008</v>
      </c>
      <c r="F120" s="18" t="s">
        <v>1212</v>
      </c>
      <c r="G120" s="18" t="s">
        <v>360</v>
      </c>
    </row>
    <row r="121" spans="1:7" ht="15">
      <c r="A121" s="17" t="s">
        <v>1226</v>
      </c>
      <c r="B121" s="18" t="s">
        <v>1449</v>
      </c>
      <c r="C121" s="18" t="s">
        <v>361</v>
      </c>
      <c r="D121" s="18" t="s">
        <v>362</v>
      </c>
      <c r="E121" s="18" t="s">
        <v>1449</v>
      </c>
      <c r="F121" s="18" t="s">
        <v>1395</v>
      </c>
      <c r="G121" s="18" t="s">
        <v>363</v>
      </c>
    </row>
    <row r="122" spans="1:7" ht="15">
      <c r="A122" s="17" t="s">
        <v>1228</v>
      </c>
      <c r="B122" s="18" t="s">
        <v>1248</v>
      </c>
      <c r="C122" s="18" t="s">
        <v>364</v>
      </c>
      <c r="D122" s="18" t="s">
        <v>365</v>
      </c>
      <c r="E122" s="18" t="s">
        <v>1010</v>
      </c>
      <c r="F122" s="18" t="s">
        <v>1396</v>
      </c>
      <c r="G122" s="18" t="s">
        <v>366</v>
      </c>
    </row>
    <row r="123" spans="1:7" ht="15">
      <c r="A123" s="17" t="s">
        <v>1231</v>
      </c>
      <c r="B123" s="18" t="s">
        <v>1253</v>
      </c>
      <c r="C123" s="18" t="s">
        <v>367</v>
      </c>
      <c r="D123" s="18" t="s">
        <v>368</v>
      </c>
      <c r="E123" s="18" t="s">
        <v>1013</v>
      </c>
      <c r="F123" s="18" t="s">
        <v>1397</v>
      </c>
      <c r="G123" s="18" t="s">
        <v>369</v>
      </c>
    </row>
    <row r="124" spans="1:7" ht="15">
      <c r="A124" s="17" t="s">
        <v>1234</v>
      </c>
      <c r="B124" s="18" t="s">
        <v>1449</v>
      </c>
      <c r="C124" s="18" t="s">
        <v>370</v>
      </c>
      <c r="D124" s="18" t="s">
        <v>371</v>
      </c>
      <c r="E124" s="18" t="s">
        <v>1017</v>
      </c>
      <c r="F124" s="18" t="s">
        <v>1225</v>
      </c>
      <c r="G124" s="18" t="s">
        <v>372</v>
      </c>
    </row>
    <row r="125" spans="1:7" ht="15">
      <c r="A125" s="17" t="s">
        <v>1236</v>
      </c>
      <c r="B125" s="18" t="s">
        <v>1256</v>
      </c>
      <c r="C125" s="18" t="s">
        <v>373</v>
      </c>
      <c r="D125" s="18" t="s">
        <v>374</v>
      </c>
      <c r="E125" s="18" t="s">
        <v>1019</v>
      </c>
      <c r="F125" s="18" t="s">
        <v>1398</v>
      </c>
      <c r="G125" s="18" t="s">
        <v>375</v>
      </c>
    </row>
    <row r="126" spans="1:7" ht="15">
      <c r="A126" s="17" t="s">
        <v>1238</v>
      </c>
      <c r="B126" s="18" t="s">
        <v>1261</v>
      </c>
      <c r="C126" s="18" t="s">
        <v>376</v>
      </c>
      <c r="D126" s="18" t="s">
        <v>377</v>
      </c>
      <c r="E126" s="18" t="s">
        <v>1022</v>
      </c>
      <c r="F126" s="18" t="s">
        <v>1399</v>
      </c>
      <c r="G126" s="18" t="s">
        <v>378</v>
      </c>
    </row>
    <row r="127" spans="1:7" ht="15">
      <c r="A127" s="17" t="s">
        <v>1241</v>
      </c>
      <c r="B127" s="18" t="s">
        <v>1449</v>
      </c>
      <c r="C127" s="18" t="s">
        <v>288</v>
      </c>
      <c r="D127" s="18" t="s">
        <v>379</v>
      </c>
      <c r="E127" s="18" t="s">
        <v>1025</v>
      </c>
      <c r="F127" s="18" t="s">
        <v>1400</v>
      </c>
      <c r="G127" s="18" t="s">
        <v>380</v>
      </c>
    </row>
    <row r="128" spans="1:7" ht="15">
      <c r="A128" s="17" t="s">
        <v>1243</v>
      </c>
      <c r="B128" s="18" t="s">
        <v>1264</v>
      </c>
      <c r="C128" s="18" t="s">
        <v>381</v>
      </c>
      <c r="D128" s="18" t="s">
        <v>382</v>
      </c>
      <c r="E128" s="18" t="s">
        <v>1027</v>
      </c>
      <c r="F128" s="18" t="s">
        <v>1401</v>
      </c>
      <c r="G128" s="18" t="s">
        <v>383</v>
      </c>
    </row>
    <row r="129" spans="1:7" ht="15">
      <c r="A129" s="17" t="s">
        <v>1247</v>
      </c>
      <c r="B129" s="18" t="s">
        <v>1269</v>
      </c>
      <c r="C129" s="18" t="s">
        <v>384</v>
      </c>
      <c r="D129" s="18" t="s">
        <v>385</v>
      </c>
      <c r="E129" s="18" t="s">
        <v>1030</v>
      </c>
      <c r="F129" s="18" t="s">
        <v>1402</v>
      </c>
      <c r="G129" s="18" t="s">
        <v>386</v>
      </c>
    </row>
    <row r="130" spans="1:7" ht="15">
      <c r="A130" s="17" t="s">
        <v>1250</v>
      </c>
      <c r="B130" s="18" t="s">
        <v>1449</v>
      </c>
      <c r="C130" s="18" t="s">
        <v>387</v>
      </c>
      <c r="D130" s="18" t="s">
        <v>388</v>
      </c>
      <c r="E130" s="18" t="s">
        <v>1033</v>
      </c>
      <c r="F130" s="18" t="s">
        <v>1403</v>
      </c>
      <c r="G130" s="18" t="s">
        <v>389</v>
      </c>
    </row>
    <row r="131" spans="1:7" ht="15">
      <c r="A131" s="17" t="s">
        <v>1252</v>
      </c>
      <c r="B131" s="18" t="s">
        <v>1272</v>
      </c>
      <c r="C131" s="18" t="s">
        <v>390</v>
      </c>
      <c r="D131" s="18" t="s">
        <v>391</v>
      </c>
      <c r="E131" s="18" t="s">
        <v>1036</v>
      </c>
      <c r="F131" s="18" t="s">
        <v>1404</v>
      </c>
      <c r="G131" s="18" t="s">
        <v>392</v>
      </c>
    </row>
    <row r="132" spans="1:7" ht="15">
      <c r="A132" s="17" t="s">
        <v>1255</v>
      </c>
      <c r="B132" s="18" t="s">
        <v>393</v>
      </c>
      <c r="C132" s="18" t="s">
        <v>305</v>
      </c>
      <c r="D132" s="18" t="s">
        <v>394</v>
      </c>
      <c r="E132" s="18" t="s">
        <v>1039</v>
      </c>
      <c r="F132" s="18" t="s">
        <v>1405</v>
      </c>
      <c r="G132" s="18" t="s">
        <v>395</v>
      </c>
    </row>
    <row r="133" spans="1:7" ht="15">
      <c r="A133" s="17" t="s">
        <v>1258</v>
      </c>
      <c r="B133" s="18" t="s">
        <v>1449</v>
      </c>
      <c r="C133" s="18" t="s">
        <v>396</v>
      </c>
      <c r="D133" s="18" t="s">
        <v>397</v>
      </c>
      <c r="E133" s="18" t="s">
        <v>1042</v>
      </c>
      <c r="F133" s="18" t="s">
        <v>1406</v>
      </c>
      <c r="G133" s="18" t="s">
        <v>398</v>
      </c>
    </row>
    <row r="134" spans="1:7" ht="15">
      <c r="A134" s="17" t="s">
        <v>1260</v>
      </c>
      <c r="B134" s="18" t="s">
        <v>1280</v>
      </c>
      <c r="C134" s="18" t="s">
        <v>399</v>
      </c>
      <c r="D134" s="18" t="s">
        <v>400</v>
      </c>
      <c r="E134" s="18" t="s">
        <v>1044</v>
      </c>
      <c r="F134" s="18" t="s">
        <v>1407</v>
      </c>
      <c r="G134" s="18" t="s">
        <v>401</v>
      </c>
    </row>
    <row r="135" spans="1:7" ht="15">
      <c r="A135" s="17" t="s">
        <v>1263</v>
      </c>
      <c r="B135" s="18" t="s">
        <v>1285</v>
      </c>
      <c r="C135" s="18" t="s">
        <v>402</v>
      </c>
      <c r="D135" s="18" t="s">
        <v>403</v>
      </c>
      <c r="E135" s="18" t="s">
        <v>1047</v>
      </c>
      <c r="F135" s="18" t="s">
        <v>1408</v>
      </c>
      <c r="G135" s="18" t="s">
        <v>404</v>
      </c>
    </row>
    <row r="136" spans="1:7" ht="15">
      <c r="A136" s="17" t="s">
        <v>1266</v>
      </c>
      <c r="B136" s="18" t="s">
        <v>1289</v>
      </c>
      <c r="C136" s="18" t="s">
        <v>405</v>
      </c>
      <c r="D136" s="18" t="s">
        <v>406</v>
      </c>
      <c r="E136" s="18" t="s">
        <v>1050</v>
      </c>
      <c r="F136" s="18" t="s">
        <v>1409</v>
      </c>
      <c r="G136" s="18" t="s">
        <v>407</v>
      </c>
    </row>
    <row r="137" spans="1:7" ht="15">
      <c r="A137" s="17" t="s">
        <v>1268</v>
      </c>
      <c r="B137" s="18" t="s">
        <v>1449</v>
      </c>
      <c r="C137" s="18" t="s">
        <v>408</v>
      </c>
      <c r="D137" s="18" t="s">
        <v>409</v>
      </c>
      <c r="E137" s="18" t="s">
        <v>1053</v>
      </c>
      <c r="F137" s="18" t="s">
        <v>1410</v>
      </c>
      <c r="G137" s="18" t="s">
        <v>410</v>
      </c>
    </row>
    <row r="138" spans="1:7" ht="15">
      <c r="A138" s="17" t="s">
        <v>1271</v>
      </c>
      <c r="B138" s="18" t="s">
        <v>1293</v>
      </c>
      <c r="C138" s="18" t="s">
        <v>324</v>
      </c>
      <c r="D138" s="18" t="s">
        <v>411</v>
      </c>
      <c r="E138" s="18" t="s">
        <v>1056</v>
      </c>
      <c r="F138" s="18" t="s">
        <v>1411</v>
      </c>
      <c r="G138" s="18" t="s">
        <v>412</v>
      </c>
    </row>
    <row r="139" spans="1:7" ht="15">
      <c r="A139" s="17" t="s">
        <v>1275</v>
      </c>
      <c r="B139" s="18" t="s">
        <v>1297</v>
      </c>
      <c r="C139" s="18" t="s">
        <v>413</v>
      </c>
      <c r="D139" s="18" t="s">
        <v>414</v>
      </c>
      <c r="E139" s="18" t="s">
        <v>1059</v>
      </c>
      <c r="F139" s="18" t="s">
        <v>1412</v>
      </c>
      <c r="G139" s="18" t="s">
        <v>1413</v>
      </c>
    </row>
    <row r="140" spans="1:7" ht="15">
      <c r="A140" s="17" t="s">
        <v>1277</v>
      </c>
      <c r="B140" s="18" t="s">
        <v>1301</v>
      </c>
      <c r="C140" s="18" t="s">
        <v>415</v>
      </c>
      <c r="D140" s="18" t="s">
        <v>416</v>
      </c>
      <c r="E140" s="18" t="s">
        <v>1061</v>
      </c>
      <c r="F140" s="18" t="s">
        <v>1414</v>
      </c>
      <c r="G140" s="18" t="s">
        <v>417</v>
      </c>
    </row>
    <row r="141" spans="1:7" ht="15">
      <c r="A141" s="17" t="s">
        <v>1278</v>
      </c>
      <c r="B141" s="18" t="s">
        <v>1449</v>
      </c>
      <c r="C141" s="18" t="s">
        <v>418</v>
      </c>
      <c r="D141" s="18" t="s">
        <v>419</v>
      </c>
      <c r="E141" s="18" t="s">
        <v>1064</v>
      </c>
      <c r="F141" s="18" t="s">
        <v>1415</v>
      </c>
      <c r="G141" s="18" t="s">
        <v>1416</v>
      </c>
    </row>
    <row r="142" spans="1:7" ht="15">
      <c r="A142" s="17" t="s">
        <v>1282</v>
      </c>
      <c r="B142" s="18" t="s">
        <v>1305</v>
      </c>
      <c r="C142" s="18" t="s">
        <v>420</v>
      </c>
      <c r="D142" s="18" t="s">
        <v>421</v>
      </c>
      <c r="E142" s="18" t="s">
        <v>1067</v>
      </c>
      <c r="F142" s="18" t="s">
        <v>1417</v>
      </c>
      <c r="G142" s="18" t="s">
        <v>422</v>
      </c>
    </row>
    <row r="143" spans="1:7" ht="15">
      <c r="A143" s="17" t="s">
        <v>1284</v>
      </c>
      <c r="B143" s="18" t="s">
        <v>1309</v>
      </c>
      <c r="C143" s="18" t="s">
        <v>340</v>
      </c>
      <c r="D143" s="18" t="s">
        <v>423</v>
      </c>
      <c r="E143" s="18" t="s">
        <v>1070</v>
      </c>
      <c r="F143" s="18" t="s">
        <v>1418</v>
      </c>
      <c r="G143" s="18" t="s">
        <v>1299</v>
      </c>
    </row>
    <row r="144" spans="1:7" ht="15">
      <c r="A144" s="17" t="s">
        <v>1288</v>
      </c>
      <c r="B144" s="18" t="s">
        <v>1419</v>
      </c>
      <c r="C144" s="18" t="s">
        <v>424</v>
      </c>
      <c r="D144" s="18" t="s">
        <v>425</v>
      </c>
      <c r="E144" s="18" t="s">
        <v>1073</v>
      </c>
      <c r="F144" s="18" t="s">
        <v>1420</v>
      </c>
      <c r="G144" s="18" t="s">
        <v>426</v>
      </c>
    </row>
    <row r="145" spans="1:7" ht="15">
      <c r="A145" s="17" t="s">
        <v>1292</v>
      </c>
      <c r="B145" s="18" t="s">
        <v>427</v>
      </c>
      <c r="C145" s="18" t="s">
        <v>428</v>
      </c>
      <c r="D145" s="18" t="s">
        <v>429</v>
      </c>
      <c r="E145" s="18" t="s">
        <v>1076</v>
      </c>
      <c r="F145" s="18" t="s">
        <v>1421</v>
      </c>
      <c r="G145" s="18" t="s">
        <v>1422</v>
      </c>
    </row>
    <row r="146" spans="1:7" ht="15">
      <c r="A146" s="17" t="s">
        <v>1296</v>
      </c>
      <c r="B146" s="18" t="s">
        <v>1449</v>
      </c>
      <c r="C146" s="18" t="s">
        <v>430</v>
      </c>
      <c r="D146" s="18" t="s">
        <v>431</v>
      </c>
      <c r="E146" s="18" t="s">
        <v>1078</v>
      </c>
      <c r="F146" s="18" t="s">
        <v>1423</v>
      </c>
      <c r="G146" s="18" t="s">
        <v>432</v>
      </c>
    </row>
    <row r="147" spans="1:7" ht="15">
      <c r="A147" s="17" t="s">
        <v>1300</v>
      </c>
      <c r="B147" s="18" t="s">
        <v>1424</v>
      </c>
      <c r="C147" s="18" t="s">
        <v>433</v>
      </c>
      <c r="D147" s="18" t="s">
        <v>434</v>
      </c>
      <c r="E147" s="18" t="s">
        <v>1081</v>
      </c>
      <c r="F147" s="18" t="s">
        <v>1425</v>
      </c>
      <c r="G147" s="18" t="s">
        <v>1426</v>
      </c>
    </row>
    <row r="148" spans="1:7" ht="15">
      <c r="A148" s="17" t="s">
        <v>1304</v>
      </c>
      <c r="B148" s="18" t="s">
        <v>1427</v>
      </c>
      <c r="C148" s="18" t="s">
        <v>435</v>
      </c>
      <c r="D148" s="18" t="s">
        <v>436</v>
      </c>
      <c r="E148" s="18" t="s">
        <v>1084</v>
      </c>
      <c r="F148" s="18" t="s">
        <v>1428</v>
      </c>
      <c r="G148" s="18" t="s">
        <v>437</v>
      </c>
    </row>
    <row r="149" spans="1:7" ht="15">
      <c r="A149" s="17" t="s">
        <v>1308</v>
      </c>
      <c r="B149" s="18" t="s">
        <v>1429</v>
      </c>
      <c r="C149" s="18" t="s">
        <v>438</v>
      </c>
      <c r="D149" s="18" t="s">
        <v>439</v>
      </c>
      <c r="E149" s="18" t="s">
        <v>1087</v>
      </c>
      <c r="F149" s="18" t="s">
        <v>1430</v>
      </c>
      <c r="G149" s="18" t="s">
        <v>1431</v>
      </c>
    </row>
    <row r="150" spans="1:7" ht="15">
      <c r="A150" s="17" t="s">
        <v>1312</v>
      </c>
      <c r="B150" s="18" t="s">
        <v>1432</v>
      </c>
      <c r="C150" s="18" t="s">
        <v>440</v>
      </c>
      <c r="D150" s="18" t="s">
        <v>441</v>
      </c>
      <c r="E150" s="18" t="s">
        <v>1090</v>
      </c>
      <c r="F150" s="18" t="s">
        <v>1433</v>
      </c>
      <c r="G150" s="18" t="s">
        <v>442</v>
      </c>
    </row>
    <row r="151" spans="1:7" ht="15">
      <c r="A151" s="17" t="s">
        <v>1315</v>
      </c>
      <c r="B151" s="18" t="s">
        <v>1434</v>
      </c>
      <c r="C151" s="18" t="s">
        <v>443</v>
      </c>
      <c r="D151" s="18" t="s">
        <v>444</v>
      </c>
      <c r="E151" s="18" t="s">
        <v>1093</v>
      </c>
      <c r="F151" s="18" t="s">
        <v>1435</v>
      </c>
      <c r="G151" s="18" t="s">
        <v>1436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L17" sqref="L17"/>
    </sheetView>
  </sheetViews>
  <sheetFormatPr defaultColWidth="9.140625" defaultRowHeight="15"/>
  <sheetData>
    <row r="1" spans="1:8" ht="18.75">
      <c r="A1" s="16" t="s">
        <v>6</v>
      </c>
      <c r="B1" s="16" t="s">
        <v>7</v>
      </c>
      <c r="C1" s="16" t="s">
        <v>9</v>
      </c>
      <c r="D1" s="16" t="s">
        <v>445</v>
      </c>
      <c r="E1" s="16" t="s">
        <v>446</v>
      </c>
      <c r="F1" s="16" t="s">
        <v>10</v>
      </c>
      <c r="G1" s="16" t="s">
        <v>11</v>
      </c>
      <c r="H1" s="16" t="s">
        <v>12</v>
      </c>
    </row>
    <row r="2" spans="1:8" ht="15">
      <c r="A2" s="17" t="s">
        <v>914</v>
      </c>
      <c r="B2" s="18" t="s">
        <v>915</v>
      </c>
      <c r="C2" s="18" t="s">
        <v>447</v>
      </c>
      <c r="D2" s="18" t="s">
        <v>448</v>
      </c>
      <c r="E2" s="18" t="s">
        <v>449</v>
      </c>
      <c r="F2" s="18" t="s">
        <v>916</v>
      </c>
      <c r="G2" s="18" t="s">
        <v>917</v>
      </c>
      <c r="H2" s="18" t="s">
        <v>450</v>
      </c>
    </row>
    <row r="3" spans="1:8" ht="15">
      <c r="A3" s="17" t="s">
        <v>918</v>
      </c>
      <c r="B3" s="18"/>
      <c r="C3" s="18" t="s">
        <v>199</v>
      </c>
      <c r="D3" s="18" t="s">
        <v>451</v>
      </c>
      <c r="E3" s="18" t="s">
        <v>452</v>
      </c>
      <c r="F3" s="18"/>
      <c r="G3" s="18" t="s">
        <v>919</v>
      </c>
      <c r="H3" s="18" t="s">
        <v>453</v>
      </c>
    </row>
    <row r="4" spans="1:8" ht="15">
      <c r="A4" s="17" t="s">
        <v>920</v>
      </c>
      <c r="B4" s="18"/>
      <c r="C4" s="18" t="s">
        <v>203</v>
      </c>
      <c r="D4" s="18" t="s">
        <v>454</v>
      </c>
      <c r="E4" s="18" t="s">
        <v>455</v>
      </c>
      <c r="F4" s="18" t="s">
        <v>921</v>
      </c>
      <c r="G4" s="18" t="s">
        <v>922</v>
      </c>
      <c r="H4" s="18" t="s">
        <v>456</v>
      </c>
    </row>
    <row r="5" spans="1:8" ht="15">
      <c r="A5" s="17" t="s">
        <v>923</v>
      </c>
      <c r="B5" s="18"/>
      <c r="C5" s="18" t="s">
        <v>457</v>
      </c>
      <c r="D5" s="18" t="s">
        <v>458</v>
      </c>
      <c r="E5" s="18" t="s">
        <v>459</v>
      </c>
      <c r="F5" s="18"/>
      <c r="G5" s="18" t="s">
        <v>924</v>
      </c>
      <c r="H5" s="18" t="s">
        <v>460</v>
      </c>
    </row>
    <row r="6" spans="1:8" ht="15">
      <c r="A6" s="17" t="s">
        <v>925</v>
      </c>
      <c r="B6" s="18"/>
      <c r="C6" s="18" t="s">
        <v>206</v>
      </c>
      <c r="D6" s="18" t="s">
        <v>370</v>
      </c>
      <c r="E6" s="18" t="s">
        <v>461</v>
      </c>
      <c r="F6" s="18" t="s">
        <v>926</v>
      </c>
      <c r="G6" s="18" t="s">
        <v>927</v>
      </c>
      <c r="H6" s="18" t="s">
        <v>462</v>
      </c>
    </row>
    <row r="7" spans="1:8" ht="15">
      <c r="A7" s="17" t="s">
        <v>928</v>
      </c>
      <c r="B7" s="18"/>
      <c r="C7" s="18" t="s">
        <v>463</v>
      </c>
      <c r="D7" s="18" t="s">
        <v>464</v>
      </c>
      <c r="E7" s="18" t="s">
        <v>465</v>
      </c>
      <c r="F7" s="18"/>
      <c r="G7" s="18" t="s">
        <v>929</v>
      </c>
      <c r="H7" s="18" t="s">
        <v>466</v>
      </c>
    </row>
    <row r="8" spans="1:8" ht="15">
      <c r="A8" s="17" t="s">
        <v>930</v>
      </c>
      <c r="B8" s="18"/>
      <c r="C8" s="18" t="s">
        <v>209</v>
      </c>
      <c r="D8" s="18" t="s">
        <v>467</v>
      </c>
      <c r="E8" s="18" t="s">
        <v>468</v>
      </c>
      <c r="F8" s="18" t="s">
        <v>931</v>
      </c>
      <c r="G8" s="18" t="s">
        <v>932</v>
      </c>
      <c r="H8" s="18" t="s">
        <v>469</v>
      </c>
    </row>
    <row r="9" spans="1:8" ht="15">
      <c r="A9" s="17" t="s">
        <v>933</v>
      </c>
      <c r="B9" s="18"/>
      <c r="C9" s="18" t="s">
        <v>470</v>
      </c>
      <c r="D9" s="18" t="s">
        <v>281</v>
      </c>
      <c r="E9" s="18" t="s">
        <v>471</v>
      </c>
      <c r="F9" s="18"/>
      <c r="G9" s="18" t="s">
        <v>934</v>
      </c>
      <c r="H9" s="18" t="s">
        <v>472</v>
      </c>
    </row>
    <row r="10" spans="1:8" ht="15">
      <c r="A10" s="17" t="s">
        <v>935</v>
      </c>
      <c r="B10" s="18"/>
      <c r="C10" s="18" t="s">
        <v>212</v>
      </c>
      <c r="D10" s="18" t="s">
        <v>473</v>
      </c>
      <c r="E10" s="18" t="s">
        <v>474</v>
      </c>
      <c r="F10" s="18" t="s">
        <v>936</v>
      </c>
      <c r="G10" s="18" t="s">
        <v>937</v>
      </c>
      <c r="H10" s="18" t="s">
        <v>475</v>
      </c>
    </row>
    <row r="11" spans="1:8" ht="15">
      <c r="A11" s="17" t="s">
        <v>938</v>
      </c>
      <c r="B11" s="18"/>
      <c r="C11" s="18" t="s">
        <v>476</v>
      </c>
      <c r="D11" s="18" t="s">
        <v>477</v>
      </c>
      <c r="E11" s="18" t="s">
        <v>478</v>
      </c>
      <c r="F11" s="18"/>
      <c r="G11" s="18" t="s">
        <v>939</v>
      </c>
      <c r="H11" s="18" t="s">
        <v>479</v>
      </c>
    </row>
    <row r="12" spans="1:8" ht="15">
      <c r="A12" s="17" t="s">
        <v>940</v>
      </c>
      <c r="B12" s="18"/>
      <c r="C12" s="18" t="s">
        <v>215</v>
      </c>
      <c r="D12" s="18" t="s">
        <v>283</v>
      </c>
      <c r="E12" s="18" t="s">
        <v>480</v>
      </c>
      <c r="F12" s="18" t="s">
        <v>941</v>
      </c>
      <c r="G12" s="18" t="s">
        <v>942</v>
      </c>
      <c r="H12" s="18" t="s">
        <v>481</v>
      </c>
    </row>
    <row r="13" spans="1:8" ht="15">
      <c r="A13" s="17" t="s">
        <v>943</v>
      </c>
      <c r="B13" s="18"/>
      <c r="C13" s="18" t="s">
        <v>482</v>
      </c>
      <c r="D13" s="18" t="s">
        <v>483</v>
      </c>
      <c r="E13" s="18" t="s">
        <v>382</v>
      </c>
      <c r="F13" s="18"/>
      <c r="G13" s="18" t="s">
        <v>944</v>
      </c>
      <c r="H13" s="18" t="s">
        <v>484</v>
      </c>
    </row>
    <row r="14" spans="1:8" ht="15">
      <c r="A14" s="17" t="s">
        <v>945</v>
      </c>
      <c r="B14" s="18" t="s">
        <v>946</v>
      </c>
      <c r="C14" s="18" t="s">
        <v>485</v>
      </c>
      <c r="D14" s="18" t="s">
        <v>376</v>
      </c>
      <c r="E14" s="18" t="s">
        <v>486</v>
      </c>
      <c r="F14" s="18" t="s">
        <v>947</v>
      </c>
      <c r="G14" s="18" t="s">
        <v>948</v>
      </c>
      <c r="H14" s="18" t="s">
        <v>487</v>
      </c>
    </row>
    <row r="15" spans="1:8" ht="15">
      <c r="A15" s="17" t="s">
        <v>949</v>
      </c>
      <c r="B15" s="18"/>
      <c r="C15" s="18" t="s">
        <v>488</v>
      </c>
      <c r="D15" s="18" t="s">
        <v>285</v>
      </c>
      <c r="E15" s="18" t="s">
        <v>489</v>
      </c>
      <c r="F15" s="18"/>
      <c r="G15" s="18" t="s">
        <v>950</v>
      </c>
      <c r="H15" s="18" t="s">
        <v>490</v>
      </c>
    </row>
    <row r="16" spans="1:8" ht="15">
      <c r="A16" s="17" t="s">
        <v>951</v>
      </c>
      <c r="B16" s="18"/>
      <c r="C16" s="18" t="s">
        <v>491</v>
      </c>
      <c r="D16" s="18" t="s">
        <v>492</v>
      </c>
      <c r="E16" s="18" t="s">
        <v>493</v>
      </c>
      <c r="F16" s="18" t="s">
        <v>952</v>
      </c>
      <c r="G16" s="18" t="s">
        <v>953</v>
      </c>
      <c r="H16" s="18" t="s">
        <v>494</v>
      </c>
    </row>
    <row r="17" spans="1:8" ht="15">
      <c r="A17" s="17" t="s">
        <v>954</v>
      </c>
      <c r="B17" s="18"/>
      <c r="C17" s="18" t="s">
        <v>495</v>
      </c>
      <c r="D17" s="18" t="s">
        <v>496</v>
      </c>
      <c r="E17" s="18" t="s">
        <v>385</v>
      </c>
      <c r="F17" s="18"/>
      <c r="G17" s="18" t="s">
        <v>955</v>
      </c>
      <c r="H17" s="18" t="s">
        <v>497</v>
      </c>
    </row>
    <row r="18" spans="1:8" ht="15">
      <c r="A18" s="17" t="s">
        <v>956</v>
      </c>
      <c r="B18" s="18"/>
      <c r="C18" s="18" t="s">
        <v>498</v>
      </c>
      <c r="D18" s="18" t="s">
        <v>288</v>
      </c>
      <c r="E18" s="18" t="s">
        <v>499</v>
      </c>
      <c r="F18" s="18" t="s">
        <v>957</v>
      </c>
      <c r="G18" s="18" t="s">
        <v>958</v>
      </c>
      <c r="H18" s="18" t="s">
        <v>500</v>
      </c>
    </row>
    <row r="19" spans="1:8" ht="15">
      <c r="A19" s="17" t="s">
        <v>959</v>
      </c>
      <c r="B19" s="18"/>
      <c r="C19" s="18" t="s">
        <v>501</v>
      </c>
      <c r="D19" s="18" t="s">
        <v>502</v>
      </c>
      <c r="E19" s="18" t="s">
        <v>503</v>
      </c>
      <c r="F19" s="18"/>
      <c r="G19" s="18" t="s">
        <v>960</v>
      </c>
      <c r="H19" s="18" t="s">
        <v>504</v>
      </c>
    </row>
    <row r="20" spans="1:8" ht="15">
      <c r="A20" s="17" t="s">
        <v>961</v>
      </c>
      <c r="B20" s="18"/>
      <c r="C20" s="18" t="s">
        <v>505</v>
      </c>
      <c r="D20" s="18" t="s">
        <v>506</v>
      </c>
      <c r="E20" s="18" t="s">
        <v>507</v>
      </c>
      <c r="F20" s="18" t="s">
        <v>962</v>
      </c>
      <c r="G20" s="18" t="s">
        <v>963</v>
      </c>
      <c r="H20" s="18" t="s">
        <v>508</v>
      </c>
    </row>
    <row r="21" spans="1:8" ht="15">
      <c r="A21" s="17" t="s">
        <v>964</v>
      </c>
      <c r="B21" s="18"/>
      <c r="C21" s="18" t="s">
        <v>230</v>
      </c>
      <c r="D21" s="18" t="s">
        <v>290</v>
      </c>
      <c r="E21" s="18" t="s">
        <v>509</v>
      </c>
      <c r="F21" s="18"/>
      <c r="G21" s="18" t="s">
        <v>965</v>
      </c>
      <c r="H21" s="18" t="s">
        <v>510</v>
      </c>
    </row>
    <row r="22" spans="1:8" ht="15">
      <c r="A22" s="17" t="s">
        <v>966</v>
      </c>
      <c r="B22" s="18"/>
      <c r="C22" s="18" t="s">
        <v>511</v>
      </c>
      <c r="D22" s="18" t="s">
        <v>512</v>
      </c>
      <c r="E22" s="18" t="s">
        <v>513</v>
      </c>
      <c r="F22" s="18" t="s">
        <v>967</v>
      </c>
      <c r="G22" s="18" t="s">
        <v>968</v>
      </c>
      <c r="H22" s="18" t="s">
        <v>514</v>
      </c>
    </row>
    <row r="23" spans="1:8" ht="15">
      <c r="A23" s="17" t="s">
        <v>969</v>
      </c>
      <c r="B23" s="18"/>
      <c r="C23" s="18" t="s">
        <v>233</v>
      </c>
      <c r="D23" s="18" t="s">
        <v>515</v>
      </c>
      <c r="E23" s="18" t="s">
        <v>516</v>
      </c>
      <c r="F23" s="18"/>
      <c r="G23" s="18" t="s">
        <v>970</v>
      </c>
      <c r="H23" s="18" t="s">
        <v>517</v>
      </c>
    </row>
    <row r="24" spans="1:8" ht="15">
      <c r="A24" s="17" t="s">
        <v>971</v>
      </c>
      <c r="B24" s="18" t="s">
        <v>518</v>
      </c>
      <c r="C24" s="18" t="s">
        <v>519</v>
      </c>
      <c r="D24" s="18" t="s">
        <v>520</v>
      </c>
      <c r="E24" s="18" t="s">
        <v>391</v>
      </c>
      <c r="F24" s="18" t="s">
        <v>972</v>
      </c>
      <c r="G24" s="18" t="s">
        <v>973</v>
      </c>
      <c r="H24" s="18" t="s">
        <v>521</v>
      </c>
    </row>
    <row r="25" spans="1:8" ht="15">
      <c r="A25" s="17" t="s">
        <v>974</v>
      </c>
      <c r="B25" s="18"/>
      <c r="C25" s="18" t="s">
        <v>522</v>
      </c>
      <c r="D25" s="18" t="s">
        <v>384</v>
      </c>
      <c r="E25" s="18" t="s">
        <v>523</v>
      </c>
      <c r="F25" s="18"/>
      <c r="G25" s="18" t="s">
        <v>975</v>
      </c>
      <c r="H25" s="18" t="s">
        <v>524</v>
      </c>
    </row>
    <row r="26" spans="1:8" ht="15">
      <c r="A26" s="17" t="s">
        <v>976</v>
      </c>
      <c r="B26" s="18"/>
      <c r="C26" s="18" t="s">
        <v>239</v>
      </c>
      <c r="D26" s="18" t="s">
        <v>525</v>
      </c>
      <c r="E26" s="18" t="s">
        <v>526</v>
      </c>
      <c r="F26" s="18" t="s">
        <v>977</v>
      </c>
      <c r="G26" s="18" t="s">
        <v>978</v>
      </c>
      <c r="H26" s="18" t="s">
        <v>527</v>
      </c>
    </row>
    <row r="27" spans="1:8" ht="15">
      <c r="A27" s="17" t="s">
        <v>979</v>
      </c>
      <c r="B27" s="18"/>
      <c r="C27" s="18" t="s">
        <v>528</v>
      </c>
      <c r="D27" s="18" t="s">
        <v>529</v>
      </c>
      <c r="E27" s="18" t="s">
        <v>391</v>
      </c>
      <c r="F27" s="18"/>
      <c r="G27" s="18" t="s">
        <v>980</v>
      </c>
      <c r="H27" s="18" t="s">
        <v>530</v>
      </c>
    </row>
    <row r="28" spans="1:8" ht="15">
      <c r="A28" s="17" t="s">
        <v>981</v>
      </c>
      <c r="B28" s="18"/>
      <c r="C28" s="18" t="s">
        <v>242</v>
      </c>
      <c r="D28" s="18" t="s">
        <v>387</v>
      </c>
      <c r="E28" s="18" t="s">
        <v>531</v>
      </c>
      <c r="F28" s="18" t="s">
        <v>982</v>
      </c>
      <c r="G28" s="18" t="s">
        <v>983</v>
      </c>
      <c r="H28" s="18" t="s">
        <v>532</v>
      </c>
    </row>
    <row r="29" spans="1:8" ht="15">
      <c r="A29" s="17" t="s">
        <v>984</v>
      </c>
      <c r="B29" s="18"/>
      <c r="C29" s="18" t="s">
        <v>533</v>
      </c>
      <c r="D29" s="18" t="s">
        <v>299</v>
      </c>
      <c r="E29" s="18" t="s">
        <v>534</v>
      </c>
      <c r="F29" s="18"/>
      <c r="G29" s="18" t="s">
        <v>985</v>
      </c>
      <c r="H29" s="18" t="s">
        <v>535</v>
      </c>
    </row>
    <row r="30" spans="1:8" ht="15">
      <c r="A30" s="17" t="s">
        <v>986</v>
      </c>
      <c r="B30" s="18"/>
      <c r="C30" s="18" t="s">
        <v>536</v>
      </c>
      <c r="D30" s="18" t="s">
        <v>537</v>
      </c>
      <c r="E30" s="18" t="s">
        <v>538</v>
      </c>
      <c r="F30" s="18" t="s">
        <v>987</v>
      </c>
      <c r="G30" s="18" t="s">
        <v>988</v>
      </c>
      <c r="H30" s="18" t="s">
        <v>539</v>
      </c>
    </row>
    <row r="31" spans="1:8" ht="15">
      <c r="A31" s="17" t="s">
        <v>989</v>
      </c>
      <c r="B31" s="18"/>
      <c r="C31" s="18" t="s">
        <v>540</v>
      </c>
      <c r="D31" s="18" t="s">
        <v>390</v>
      </c>
      <c r="E31" s="18" t="s">
        <v>541</v>
      </c>
      <c r="F31" s="18"/>
      <c r="G31" s="18" t="s">
        <v>990</v>
      </c>
      <c r="H31" s="18" t="s">
        <v>542</v>
      </c>
    </row>
    <row r="32" spans="1:8" ht="15">
      <c r="A32" s="17" t="s">
        <v>991</v>
      </c>
      <c r="B32" s="18"/>
      <c r="C32" s="18" t="s">
        <v>543</v>
      </c>
      <c r="D32" s="18" t="s">
        <v>544</v>
      </c>
      <c r="E32" s="18" t="s">
        <v>545</v>
      </c>
      <c r="F32" s="18" t="s">
        <v>992</v>
      </c>
      <c r="G32" s="18" t="s">
        <v>993</v>
      </c>
      <c r="H32" s="18" t="s">
        <v>546</v>
      </c>
    </row>
    <row r="33" spans="1:8" ht="15">
      <c r="A33" s="17" t="s">
        <v>994</v>
      </c>
      <c r="B33" s="18" t="s">
        <v>995</v>
      </c>
      <c r="C33" s="18" t="s">
        <v>251</v>
      </c>
      <c r="D33" s="18" t="s">
        <v>547</v>
      </c>
      <c r="E33" s="18" t="s">
        <v>548</v>
      </c>
      <c r="F33" s="18"/>
      <c r="G33" s="18" t="s">
        <v>996</v>
      </c>
      <c r="H33" s="18" t="s">
        <v>549</v>
      </c>
    </row>
    <row r="34" spans="1:8" ht="15">
      <c r="A34" s="17" t="s">
        <v>997</v>
      </c>
      <c r="B34" s="18"/>
      <c r="C34" s="18" t="s">
        <v>550</v>
      </c>
      <c r="D34" s="18" t="s">
        <v>305</v>
      </c>
      <c r="E34" s="18" t="s">
        <v>551</v>
      </c>
      <c r="F34" s="18" t="s">
        <v>998</v>
      </c>
      <c r="G34" s="18" t="s">
        <v>999</v>
      </c>
      <c r="H34" s="18" t="s">
        <v>552</v>
      </c>
    </row>
    <row r="35" spans="1:8" ht="15">
      <c r="A35" s="17" t="s">
        <v>1000</v>
      </c>
      <c r="B35" s="18"/>
      <c r="C35" s="18" t="s">
        <v>254</v>
      </c>
      <c r="D35" s="18" t="s">
        <v>553</v>
      </c>
      <c r="E35" s="18" t="s">
        <v>554</v>
      </c>
      <c r="F35" s="18" t="s">
        <v>1001</v>
      </c>
      <c r="G35" s="18" t="s">
        <v>1002</v>
      </c>
      <c r="H35" s="18" t="s">
        <v>555</v>
      </c>
    </row>
    <row r="36" spans="1:8" ht="15">
      <c r="A36" s="17" t="s">
        <v>1003</v>
      </c>
      <c r="B36" s="18"/>
      <c r="C36" s="18" t="s">
        <v>556</v>
      </c>
      <c r="D36" s="18" t="s">
        <v>557</v>
      </c>
      <c r="E36" s="18" t="s">
        <v>558</v>
      </c>
      <c r="F36" s="18"/>
      <c r="G36" s="18" t="s">
        <v>1004</v>
      </c>
      <c r="H36" s="18" t="s">
        <v>559</v>
      </c>
    </row>
    <row r="37" spans="1:8" ht="15">
      <c r="A37" s="17" t="s">
        <v>1005</v>
      </c>
      <c r="B37" s="18"/>
      <c r="C37" s="18" t="s">
        <v>257</v>
      </c>
      <c r="D37" s="18" t="s">
        <v>396</v>
      </c>
      <c r="E37" s="18" t="s">
        <v>560</v>
      </c>
      <c r="F37" s="18" t="s">
        <v>1006</v>
      </c>
      <c r="G37" s="18" t="s">
        <v>1007</v>
      </c>
      <c r="H37" s="18" t="s">
        <v>561</v>
      </c>
    </row>
    <row r="38" spans="1:8" ht="15">
      <c r="A38" s="17" t="s">
        <v>1008</v>
      </c>
      <c r="B38" s="18"/>
      <c r="C38" s="18" t="s">
        <v>260</v>
      </c>
      <c r="D38" s="18" t="s">
        <v>562</v>
      </c>
      <c r="E38" s="18" t="s">
        <v>563</v>
      </c>
      <c r="F38" s="18"/>
      <c r="G38" s="18" t="s">
        <v>1009</v>
      </c>
      <c r="H38" s="18" t="s">
        <v>564</v>
      </c>
    </row>
    <row r="39" spans="1:8" ht="15">
      <c r="A39" s="17" t="s">
        <v>1010</v>
      </c>
      <c r="B39" s="18"/>
      <c r="C39" s="18" t="s">
        <v>17</v>
      </c>
      <c r="D39" s="18" t="s">
        <v>565</v>
      </c>
      <c r="E39" s="18" t="s">
        <v>566</v>
      </c>
      <c r="F39" s="18" t="s">
        <v>1011</v>
      </c>
      <c r="G39" s="18" t="s">
        <v>1012</v>
      </c>
      <c r="H39" s="18" t="s">
        <v>567</v>
      </c>
    </row>
    <row r="40" spans="1:8" ht="15">
      <c r="A40" s="17" t="s">
        <v>1013</v>
      </c>
      <c r="B40" s="18" t="s">
        <v>1014</v>
      </c>
      <c r="C40" s="18" t="s">
        <v>20</v>
      </c>
      <c r="D40" s="18" t="s">
        <v>568</v>
      </c>
      <c r="E40" s="18" t="s">
        <v>569</v>
      </c>
      <c r="F40" s="18" t="s">
        <v>1015</v>
      </c>
      <c r="G40" s="18" t="s">
        <v>1016</v>
      </c>
      <c r="H40" s="18" t="s">
        <v>570</v>
      </c>
    </row>
    <row r="41" spans="1:8" ht="15">
      <c r="A41" s="17" t="s">
        <v>1017</v>
      </c>
      <c r="B41" s="18"/>
      <c r="C41" s="18" t="s">
        <v>26</v>
      </c>
      <c r="D41" s="18" t="s">
        <v>571</v>
      </c>
      <c r="E41" s="18" t="s">
        <v>572</v>
      </c>
      <c r="F41" s="18"/>
      <c r="G41" s="18" t="s">
        <v>1018</v>
      </c>
      <c r="H41" s="18" t="s">
        <v>573</v>
      </c>
    </row>
    <row r="42" spans="1:8" ht="15">
      <c r="A42" s="17" t="s">
        <v>1019</v>
      </c>
      <c r="B42" s="18"/>
      <c r="C42" s="18" t="s">
        <v>574</v>
      </c>
      <c r="D42" s="18" t="s">
        <v>575</v>
      </c>
      <c r="E42" s="18" t="s">
        <v>576</v>
      </c>
      <c r="F42" s="18" t="s">
        <v>1020</v>
      </c>
      <c r="G42" s="18" t="s">
        <v>1021</v>
      </c>
      <c r="H42" s="18" t="s">
        <v>577</v>
      </c>
    </row>
    <row r="43" spans="1:8" ht="15">
      <c r="A43" s="17" t="s">
        <v>1022</v>
      </c>
      <c r="B43" s="18"/>
      <c r="C43" s="18" t="s">
        <v>35</v>
      </c>
      <c r="D43" s="18" t="s">
        <v>578</v>
      </c>
      <c r="E43" s="18" t="s">
        <v>579</v>
      </c>
      <c r="F43" s="18" t="s">
        <v>1023</v>
      </c>
      <c r="G43" s="18" t="s">
        <v>1024</v>
      </c>
      <c r="H43" s="18" t="s">
        <v>580</v>
      </c>
    </row>
    <row r="44" spans="1:8" ht="15">
      <c r="A44" s="17" t="s">
        <v>1025</v>
      </c>
      <c r="B44" s="18"/>
      <c r="C44" s="18" t="s">
        <v>41</v>
      </c>
      <c r="D44" s="18" t="s">
        <v>581</v>
      </c>
      <c r="E44" s="18" t="s">
        <v>582</v>
      </c>
      <c r="F44" s="18"/>
      <c r="G44" s="18" t="s">
        <v>1026</v>
      </c>
      <c r="H44" s="18" t="s">
        <v>583</v>
      </c>
    </row>
    <row r="45" spans="1:8" ht="15">
      <c r="A45" s="17" t="s">
        <v>1027</v>
      </c>
      <c r="B45" s="18"/>
      <c r="C45" s="18" t="s">
        <v>44</v>
      </c>
      <c r="D45" s="18" t="s">
        <v>584</v>
      </c>
      <c r="E45" s="18" t="s">
        <v>585</v>
      </c>
      <c r="F45" s="18" t="s">
        <v>1028</v>
      </c>
      <c r="G45" s="18" t="s">
        <v>1029</v>
      </c>
      <c r="H45" s="18" t="s">
        <v>586</v>
      </c>
    </row>
    <row r="46" spans="1:8" ht="15">
      <c r="A46" s="17" t="s">
        <v>1030</v>
      </c>
      <c r="B46" s="18"/>
      <c r="C46" s="18" t="s">
        <v>50</v>
      </c>
      <c r="D46" s="18" t="s">
        <v>587</v>
      </c>
      <c r="E46" s="18" t="s">
        <v>588</v>
      </c>
      <c r="F46" s="18" t="s">
        <v>1031</v>
      </c>
      <c r="G46" s="18" t="s">
        <v>1032</v>
      </c>
      <c r="H46" s="18" t="s">
        <v>18</v>
      </c>
    </row>
    <row r="47" spans="1:8" ht="15">
      <c r="A47" s="17" t="s">
        <v>1033</v>
      </c>
      <c r="B47" s="18" t="s">
        <v>1034</v>
      </c>
      <c r="C47" s="18" t="s">
        <v>53</v>
      </c>
      <c r="D47" s="18" t="s">
        <v>589</v>
      </c>
      <c r="E47" s="18" t="s">
        <v>590</v>
      </c>
      <c r="F47" s="18"/>
      <c r="G47" s="18" t="s">
        <v>1035</v>
      </c>
      <c r="H47" s="18" t="s">
        <v>591</v>
      </c>
    </row>
    <row r="48" spans="1:8" ht="15">
      <c r="A48" s="17" t="s">
        <v>1036</v>
      </c>
      <c r="B48" s="18"/>
      <c r="C48" s="18" t="s">
        <v>59</v>
      </c>
      <c r="D48" s="18" t="s">
        <v>408</v>
      </c>
      <c r="E48" s="18" t="s">
        <v>592</v>
      </c>
      <c r="F48" s="18" t="s">
        <v>1037</v>
      </c>
      <c r="G48" s="18" t="s">
        <v>1038</v>
      </c>
      <c r="H48" s="18" t="s">
        <v>593</v>
      </c>
    </row>
    <row r="49" spans="1:8" ht="15">
      <c r="A49" s="17" t="s">
        <v>1039</v>
      </c>
      <c r="B49" s="18"/>
      <c r="C49" s="18" t="s">
        <v>594</v>
      </c>
      <c r="D49" s="18" t="s">
        <v>595</v>
      </c>
      <c r="E49" s="18" t="s">
        <v>596</v>
      </c>
      <c r="F49" s="18" t="s">
        <v>1040</v>
      </c>
      <c r="G49" s="18" t="s">
        <v>1041</v>
      </c>
      <c r="H49" s="18" t="s">
        <v>597</v>
      </c>
    </row>
    <row r="50" spans="1:8" ht="15">
      <c r="A50" s="17" t="s">
        <v>1042</v>
      </c>
      <c r="B50" s="18"/>
      <c r="C50" s="18" t="s">
        <v>598</v>
      </c>
      <c r="D50" s="18" t="s">
        <v>599</v>
      </c>
      <c r="E50" s="18" t="s">
        <v>600</v>
      </c>
      <c r="F50" s="18"/>
      <c r="G50" s="18" t="s">
        <v>1043</v>
      </c>
      <c r="H50" s="18" t="s">
        <v>601</v>
      </c>
    </row>
    <row r="51" spans="1:8" ht="15">
      <c r="A51" s="17" t="s">
        <v>1044</v>
      </c>
      <c r="B51" s="18"/>
      <c r="C51" s="18" t="s">
        <v>74</v>
      </c>
      <c r="D51" s="18" t="s">
        <v>602</v>
      </c>
      <c r="E51" s="18" t="s">
        <v>603</v>
      </c>
      <c r="F51" s="18" t="s">
        <v>1045</v>
      </c>
      <c r="G51" s="18" t="s">
        <v>1046</v>
      </c>
      <c r="H51" s="18" t="s">
        <v>39</v>
      </c>
    </row>
    <row r="52" spans="1:8" ht="15">
      <c r="A52" s="17" t="s">
        <v>1047</v>
      </c>
      <c r="B52" s="18"/>
      <c r="C52" s="18" t="s">
        <v>80</v>
      </c>
      <c r="D52" s="18" t="s">
        <v>604</v>
      </c>
      <c r="E52" s="18" t="s">
        <v>605</v>
      </c>
      <c r="F52" s="18" t="s">
        <v>1048</v>
      </c>
      <c r="G52" s="18" t="s">
        <v>1049</v>
      </c>
      <c r="H52" s="18" t="s">
        <v>606</v>
      </c>
    </row>
    <row r="53" spans="1:8" ht="15">
      <c r="A53" s="17" t="s">
        <v>1050</v>
      </c>
      <c r="B53" s="18" t="s">
        <v>1051</v>
      </c>
      <c r="C53" s="18" t="s">
        <v>280</v>
      </c>
      <c r="D53" s="18" t="s">
        <v>327</v>
      </c>
      <c r="E53" s="18" t="s">
        <v>607</v>
      </c>
      <c r="F53" s="18"/>
      <c r="G53" s="18" t="s">
        <v>1052</v>
      </c>
      <c r="H53" s="18" t="s">
        <v>608</v>
      </c>
    </row>
    <row r="54" spans="1:8" ht="15">
      <c r="A54" s="17" t="s">
        <v>1053</v>
      </c>
      <c r="B54" s="18"/>
      <c r="C54" s="18" t="s">
        <v>89</v>
      </c>
      <c r="D54" s="18" t="s">
        <v>609</v>
      </c>
      <c r="E54" s="18" t="s">
        <v>610</v>
      </c>
      <c r="F54" s="18" t="s">
        <v>1054</v>
      </c>
      <c r="G54" s="18" t="s">
        <v>1055</v>
      </c>
      <c r="H54" s="18" t="s">
        <v>611</v>
      </c>
    </row>
    <row r="55" spans="1:8" ht="15">
      <c r="A55" s="17" t="s">
        <v>1056</v>
      </c>
      <c r="B55" s="18"/>
      <c r="C55" s="18" t="s">
        <v>612</v>
      </c>
      <c r="D55" s="18" t="s">
        <v>330</v>
      </c>
      <c r="E55" s="18" t="s">
        <v>613</v>
      </c>
      <c r="F55" s="18" t="s">
        <v>1057</v>
      </c>
      <c r="G55" s="18" t="s">
        <v>1058</v>
      </c>
      <c r="H55" s="18" t="s">
        <v>614</v>
      </c>
    </row>
    <row r="56" spans="1:8" ht="15">
      <c r="A56" s="17" t="s">
        <v>1059</v>
      </c>
      <c r="B56" s="18"/>
      <c r="C56" s="18" t="s">
        <v>98</v>
      </c>
      <c r="D56" s="18" t="s">
        <v>415</v>
      </c>
      <c r="E56" s="18" t="s">
        <v>615</v>
      </c>
      <c r="F56" s="18"/>
      <c r="G56" s="18" t="s">
        <v>1060</v>
      </c>
      <c r="H56" s="18" t="s">
        <v>60</v>
      </c>
    </row>
    <row r="57" spans="1:8" ht="15">
      <c r="A57" s="17" t="s">
        <v>1061</v>
      </c>
      <c r="B57" s="18"/>
      <c r="C57" s="18" t="s">
        <v>616</v>
      </c>
      <c r="D57" s="18" t="s">
        <v>617</v>
      </c>
      <c r="E57" s="18" t="s">
        <v>421</v>
      </c>
      <c r="F57" s="18" t="s">
        <v>1062</v>
      </c>
      <c r="G57" s="18" t="s">
        <v>1063</v>
      </c>
      <c r="H57" s="18" t="s">
        <v>618</v>
      </c>
    </row>
    <row r="58" spans="1:8" ht="15">
      <c r="A58" s="17" t="s">
        <v>1064</v>
      </c>
      <c r="B58" s="18"/>
      <c r="C58" s="18" t="s">
        <v>107</v>
      </c>
      <c r="D58" s="18" t="s">
        <v>619</v>
      </c>
      <c r="E58" s="18" t="s">
        <v>620</v>
      </c>
      <c r="F58" s="18" t="s">
        <v>1065</v>
      </c>
      <c r="G58" s="18" t="s">
        <v>1066</v>
      </c>
      <c r="H58" s="18" t="s">
        <v>621</v>
      </c>
    </row>
    <row r="59" spans="1:8" ht="15">
      <c r="A59" s="17" t="s">
        <v>1067</v>
      </c>
      <c r="B59" s="18" t="s">
        <v>1068</v>
      </c>
      <c r="C59" s="18" t="s">
        <v>110</v>
      </c>
      <c r="D59" s="18" t="s">
        <v>622</v>
      </c>
      <c r="E59" s="18" t="s">
        <v>623</v>
      </c>
      <c r="F59" s="18"/>
      <c r="G59" s="18" t="s">
        <v>1069</v>
      </c>
      <c r="H59" s="18" t="s">
        <v>624</v>
      </c>
    </row>
    <row r="60" spans="1:8" ht="15">
      <c r="A60" s="17" t="s">
        <v>1070</v>
      </c>
      <c r="B60" s="18"/>
      <c r="C60" s="18" t="s">
        <v>625</v>
      </c>
      <c r="D60" s="18" t="s">
        <v>626</v>
      </c>
      <c r="E60" s="18" t="s">
        <v>627</v>
      </c>
      <c r="F60" s="18" t="s">
        <v>1071</v>
      </c>
      <c r="G60" s="18" t="s">
        <v>1072</v>
      </c>
      <c r="H60" s="18" t="s">
        <v>628</v>
      </c>
    </row>
    <row r="61" spans="1:8" ht="15">
      <c r="A61" s="17" t="s">
        <v>1073</v>
      </c>
      <c r="B61" s="18"/>
      <c r="C61" s="18" t="s">
        <v>629</v>
      </c>
      <c r="D61" s="18" t="s">
        <v>630</v>
      </c>
      <c r="E61" s="18" t="s">
        <v>631</v>
      </c>
      <c r="F61" s="18" t="s">
        <v>1074</v>
      </c>
      <c r="G61" s="18" t="s">
        <v>1075</v>
      </c>
      <c r="H61" s="18" t="s">
        <v>81</v>
      </c>
    </row>
    <row r="62" spans="1:8" ht="15">
      <c r="A62" s="17" t="s">
        <v>1076</v>
      </c>
      <c r="B62" s="18"/>
      <c r="C62" s="18" t="s">
        <v>632</v>
      </c>
      <c r="D62" s="18" t="s">
        <v>633</v>
      </c>
      <c r="E62" s="18" t="s">
        <v>425</v>
      </c>
      <c r="F62" s="18"/>
      <c r="G62" s="18" t="s">
        <v>1077</v>
      </c>
      <c r="H62" s="18" t="s">
        <v>634</v>
      </c>
    </row>
    <row r="63" spans="1:8" ht="15">
      <c r="A63" s="17" t="s">
        <v>1078</v>
      </c>
      <c r="B63" s="18"/>
      <c r="C63" s="18" t="s">
        <v>292</v>
      </c>
      <c r="D63" s="18" t="s">
        <v>635</v>
      </c>
      <c r="E63" s="18" t="s">
        <v>636</v>
      </c>
      <c r="F63" s="18" t="s">
        <v>1079</v>
      </c>
      <c r="G63" s="18" t="s">
        <v>1080</v>
      </c>
      <c r="H63" s="18" t="s">
        <v>637</v>
      </c>
    </row>
    <row r="64" spans="1:8" ht="15">
      <c r="A64" s="17" t="s">
        <v>1081</v>
      </c>
      <c r="B64" s="18"/>
      <c r="C64" s="18" t="s">
        <v>638</v>
      </c>
      <c r="D64" s="18" t="s">
        <v>639</v>
      </c>
      <c r="E64" s="18" t="s">
        <v>640</v>
      </c>
      <c r="F64" s="18" t="s">
        <v>1082</v>
      </c>
      <c r="G64" s="18" t="s">
        <v>1083</v>
      </c>
      <c r="H64" s="18" t="s">
        <v>641</v>
      </c>
    </row>
    <row r="65" spans="1:8" ht="15">
      <c r="A65" s="17" t="s">
        <v>1084</v>
      </c>
      <c r="B65" s="18" t="s">
        <v>1085</v>
      </c>
      <c r="C65" s="18" t="s">
        <v>131</v>
      </c>
      <c r="D65" s="18" t="s">
        <v>642</v>
      </c>
      <c r="E65" s="18" t="s">
        <v>643</v>
      </c>
      <c r="F65" s="18"/>
      <c r="G65" s="18" t="s">
        <v>1086</v>
      </c>
      <c r="H65" s="18" t="s">
        <v>644</v>
      </c>
    </row>
    <row r="66" spans="1:8" ht="15">
      <c r="A66" s="17" t="s">
        <v>1087</v>
      </c>
      <c r="B66" s="18"/>
      <c r="C66" s="18" t="s">
        <v>645</v>
      </c>
      <c r="D66" s="18" t="s">
        <v>424</v>
      </c>
      <c r="E66" s="18" t="s">
        <v>646</v>
      </c>
      <c r="F66" s="18" t="s">
        <v>1088</v>
      </c>
      <c r="G66" s="18" t="s">
        <v>1089</v>
      </c>
      <c r="H66" s="18" t="s">
        <v>102</v>
      </c>
    </row>
    <row r="67" spans="1:8" ht="15">
      <c r="A67" s="17" t="s">
        <v>1090</v>
      </c>
      <c r="B67" s="18"/>
      <c r="C67" s="18" t="s">
        <v>647</v>
      </c>
      <c r="D67" s="18" t="s">
        <v>648</v>
      </c>
      <c r="E67" s="18" t="s">
        <v>649</v>
      </c>
      <c r="F67" s="18" t="s">
        <v>1091</v>
      </c>
      <c r="G67" s="18" t="s">
        <v>1092</v>
      </c>
      <c r="H67" s="18" t="s">
        <v>650</v>
      </c>
    </row>
    <row r="68" spans="1:8" ht="15">
      <c r="A68" s="17" t="s">
        <v>1093</v>
      </c>
      <c r="B68" s="18"/>
      <c r="C68" s="18" t="s">
        <v>651</v>
      </c>
      <c r="D68" s="18" t="s">
        <v>652</v>
      </c>
      <c r="E68" s="18" t="s">
        <v>653</v>
      </c>
      <c r="F68" s="18"/>
      <c r="G68" s="18" t="s">
        <v>1094</v>
      </c>
      <c r="H68" s="18" t="s">
        <v>654</v>
      </c>
    </row>
    <row r="69" spans="1:8" ht="15">
      <c r="A69" s="17" t="s">
        <v>1095</v>
      </c>
      <c r="B69" s="18"/>
      <c r="C69" s="18" t="s">
        <v>655</v>
      </c>
      <c r="D69" s="18" t="s">
        <v>656</v>
      </c>
      <c r="E69" s="18" t="s">
        <v>657</v>
      </c>
      <c r="F69" s="18" t="s">
        <v>1096</v>
      </c>
      <c r="G69" s="18" t="s">
        <v>1097</v>
      </c>
      <c r="H69" s="18" t="s">
        <v>658</v>
      </c>
    </row>
    <row r="70" spans="1:8" ht="15">
      <c r="A70" s="17" t="s">
        <v>1098</v>
      </c>
      <c r="B70" s="18" t="s">
        <v>1099</v>
      </c>
      <c r="C70" s="18" t="s">
        <v>659</v>
      </c>
      <c r="D70" s="18" t="s">
        <v>660</v>
      </c>
      <c r="E70" s="18" t="s">
        <v>661</v>
      </c>
      <c r="F70" s="18" t="s">
        <v>1100</v>
      </c>
      <c r="G70" s="18" t="s">
        <v>1101</v>
      </c>
      <c r="H70" s="18" t="s">
        <v>662</v>
      </c>
    </row>
    <row r="71" spans="1:8" ht="15">
      <c r="A71" s="17" t="s">
        <v>1102</v>
      </c>
      <c r="B71" s="18"/>
      <c r="C71" s="18" t="s">
        <v>304</v>
      </c>
      <c r="D71" s="18" t="s">
        <v>663</v>
      </c>
      <c r="E71" s="18" t="s">
        <v>664</v>
      </c>
      <c r="F71" s="18" t="s">
        <v>1103</v>
      </c>
      <c r="G71" s="18" t="s">
        <v>1104</v>
      </c>
      <c r="H71" s="18" t="s">
        <v>123</v>
      </c>
    </row>
    <row r="72" spans="1:8" ht="15">
      <c r="A72" s="17" t="s">
        <v>1105</v>
      </c>
      <c r="B72" s="18"/>
      <c r="C72" s="18" t="s">
        <v>665</v>
      </c>
      <c r="D72" s="18" t="s">
        <v>666</v>
      </c>
      <c r="E72" s="18" t="s">
        <v>667</v>
      </c>
      <c r="F72" s="18"/>
      <c r="G72" s="18" t="s">
        <v>1106</v>
      </c>
      <c r="H72" s="18" t="s">
        <v>668</v>
      </c>
    </row>
    <row r="73" spans="1:8" ht="15">
      <c r="A73" s="17" t="s">
        <v>1107</v>
      </c>
      <c r="B73" s="18"/>
      <c r="C73" s="18" t="s">
        <v>164</v>
      </c>
      <c r="D73" s="18" t="s">
        <v>669</v>
      </c>
      <c r="E73" s="18" t="s">
        <v>670</v>
      </c>
      <c r="F73" s="18" t="s">
        <v>1108</v>
      </c>
      <c r="G73" s="18" t="s">
        <v>1109</v>
      </c>
      <c r="H73" s="18" t="s">
        <v>671</v>
      </c>
    </row>
    <row r="74" spans="1:8" ht="15">
      <c r="A74" s="17" t="s">
        <v>1110</v>
      </c>
      <c r="B74" s="18" t="s">
        <v>1111</v>
      </c>
      <c r="C74" s="18" t="s">
        <v>672</v>
      </c>
      <c r="D74" s="18" t="s">
        <v>673</v>
      </c>
      <c r="E74" s="18" t="s">
        <v>674</v>
      </c>
      <c r="F74" s="18" t="s">
        <v>1112</v>
      </c>
      <c r="G74" s="18" t="s">
        <v>1113</v>
      </c>
      <c r="H74" s="18" t="s">
        <v>675</v>
      </c>
    </row>
    <row r="75" spans="1:8" ht="15">
      <c r="A75" s="17" t="s">
        <v>1114</v>
      </c>
      <c r="B75" s="18"/>
      <c r="C75" s="18" t="s">
        <v>173</v>
      </c>
      <c r="D75" s="18" t="s">
        <v>676</v>
      </c>
      <c r="E75" s="18" t="s">
        <v>677</v>
      </c>
      <c r="F75" s="18" t="s">
        <v>1115</v>
      </c>
      <c r="G75" s="18" t="s">
        <v>1116</v>
      </c>
      <c r="H75" s="18" t="s">
        <v>678</v>
      </c>
    </row>
    <row r="76" spans="1:8" ht="15">
      <c r="A76" s="17" t="s">
        <v>1117</v>
      </c>
      <c r="B76" s="18"/>
      <c r="C76" s="18" t="s">
        <v>679</v>
      </c>
      <c r="D76" s="18" t="s">
        <v>680</v>
      </c>
      <c r="E76" s="18" t="s">
        <v>681</v>
      </c>
      <c r="F76" s="18" t="s">
        <v>1118</v>
      </c>
      <c r="G76" s="18" t="s">
        <v>1119</v>
      </c>
      <c r="H76" s="18" t="s">
        <v>144</v>
      </c>
    </row>
    <row r="77" spans="1:8" ht="15">
      <c r="A77" s="17" t="s">
        <v>1120</v>
      </c>
      <c r="B77" s="18"/>
      <c r="C77" s="18" t="s">
        <v>682</v>
      </c>
      <c r="D77" s="18" t="s">
        <v>362</v>
      </c>
      <c r="E77" s="18" t="s">
        <v>683</v>
      </c>
      <c r="F77" s="18"/>
      <c r="G77" s="18" t="s">
        <v>1121</v>
      </c>
      <c r="H77" s="18" t="s">
        <v>684</v>
      </c>
    </row>
    <row r="78" spans="1:8" ht="15">
      <c r="A78" s="17" t="s">
        <v>1122</v>
      </c>
      <c r="B78" s="18" t="s">
        <v>1123</v>
      </c>
      <c r="C78" s="18" t="s">
        <v>188</v>
      </c>
      <c r="D78" s="18" t="s">
        <v>685</v>
      </c>
      <c r="E78" s="18" t="s">
        <v>686</v>
      </c>
      <c r="F78" s="18" t="s">
        <v>1124</v>
      </c>
      <c r="G78" s="18" t="s">
        <v>1125</v>
      </c>
      <c r="H78" s="18" t="s">
        <v>687</v>
      </c>
    </row>
    <row r="79" spans="1:8" ht="15">
      <c r="A79" s="17" t="s">
        <v>1126</v>
      </c>
      <c r="B79" s="18"/>
      <c r="C79" s="18" t="s">
        <v>688</v>
      </c>
      <c r="D79" s="18" t="s">
        <v>689</v>
      </c>
      <c r="E79" s="18" t="s">
        <v>690</v>
      </c>
      <c r="F79" s="18" t="s">
        <v>1127</v>
      </c>
      <c r="G79" s="18" t="s">
        <v>1128</v>
      </c>
      <c r="H79" s="18" t="s">
        <v>691</v>
      </c>
    </row>
    <row r="80" spans="1:8" ht="15">
      <c r="A80" s="17" t="s">
        <v>1129</v>
      </c>
      <c r="B80" s="18"/>
      <c r="C80" s="18" t="s">
        <v>320</v>
      </c>
      <c r="D80" s="18" t="s">
        <v>692</v>
      </c>
      <c r="E80" s="18" t="s">
        <v>693</v>
      </c>
      <c r="F80" s="18" t="s">
        <v>914</v>
      </c>
      <c r="G80" s="18" t="s">
        <v>1130</v>
      </c>
      <c r="H80" s="18" t="s">
        <v>694</v>
      </c>
    </row>
    <row r="81" spans="1:8" ht="15">
      <c r="A81" s="17" t="s">
        <v>1131</v>
      </c>
      <c r="B81" s="18"/>
      <c r="C81" s="18" t="s">
        <v>204</v>
      </c>
      <c r="D81" s="18" t="s">
        <v>695</v>
      </c>
      <c r="E81" s="18" t="s">
        <v>696</v>
      </c>
      <c r="F81" s="18" t="s">
        <v>918</v>
      </c>
      <c r="G81" s="18" t="s">
        <v>1132</v>
      </c>
      <c r="H81" s="18" t="s">
        <v>165</v>
      </c>
    </row>
    <row r="82" spans="1:8" ht="15">
      <c r="A82" s="17" t="s">
        <v>1133</v>
      </c>
      <c r="B82" s="18" t="s">
        <v>202</v>
      </c>
      <c r="C82" s="18" t="s">
        <v>697</v>
      </c>
      <c r="D82" s="18" t="s">
        <v>698</v>
      </c>
      <c r="E82" s="18" t="s">
        <v>699</v>
      </c>
      <c r="F82" s="18" t="s">
        <v>920</v>
      </c>
      <c r="G82" s="18" t="s">
        <v>1134</v>
      </c>
      <c r="H82" s="18" t="s">
        <v>700</v>
      </c>
    </row>
    <row r="83" spans="1:8" ht="15">
      <c r="A83" s="17" t="s">
        <v>1135</v>
      </c>
      <c r="B83" s="18"/>
      <c r="C83" s="18" t="s">
        <v>701</v>
      </c>
      <c r="D83" s="18" t="s">
        <v>702</v>
      </c>
      <c r="E83" s="18" t="s">
        <v>703</v>
      </c>
      <c r="F83" s="18" t="s">
        <v>923</v>
      </c>
      <c r="G83" s="18" t="s">
        <v>1136</v>
      </c>
      <c r="H83" s="18" t="s">
        <v>704</v>
      </c>
    </row>
    <row r="84" spans="1:8" ht="15">
      <c r="A84" s="17" t="s">
        <v>1137</v>
      </c>
      <c r="B84" s="18"/>
      <c r="C84" s="18" t="s">
        <v>216</v>
      </c>
      <c r="D84" s="18" t="s">
        <v>705</v>
      </c>
      <c r="E84" s="18" t="s">
        <v>706</v>
      </c>
      <c r="F84" s="18" t="s">
        <v>925</v>
      </c>
      <c r="G84" s="18" t="s">
        <v>1138</v>
      </c>
      <c r="H84" s="18" t="s">
        <v>707</v>
      </c>
    </row>
    <row r="85" spans="1:8" ht="15">
      <c r="A85" s="17" t="s">
        <v>1139</v>
      </c>
      <c r="B85" s="18" t="s">
        <v>1140</v>
      </c>
      <c r="C85" s="18" t="s">
        <v>708</v>
      </c>
      <c r="D85" s="18" t="s">
        <v>709</v>
      </c>
      <c r="E85" s="18" t="s">
        <v>710</v>
      </c>
      <c r="F85" s="18" t="s">
        <v>928</v>
      </c>
      <c r="G85" s="18" t="s">
        <v>1141</v>
      </c>
      <c r="H85" s="18" t="s">
        <v>711</v>
      </c>
    </row>
    <row r="86" spans="1:8" ht="15">
      <c r="A86" s="17" t="s">
        <v>1142</v>
      </c>
      <c r="B86" s="18"/>
      <c r="C86" s="18" t="s">
        <v>712</v>
      </c>
      <c r="D86" s="18" t="s">
        <v>713</v>
      </c>
      <c r="E86" s="18" t="s">
        <v>714</v>
      </c>
      <c r="F86" s="18" t="s">
        <v>930</v>
      </c>
      <c r="G86" s="18" t="s">
        <v>1143</v>
      </c>
      <c r="H86" s="18" t="s">
        <v>186</v>
      </c>
    </row>
    <row r="87" spans="1:8" ht="15">
      <c r="A87" s="17" t="s">
        <v>1144</v>
      </c>
      <c r="B87" s="18"/>
      <c r="C87" s="18" t="s">
        <v>228</v>
      </c>
      <c r="D87" s="18" t="s">
        <v>471</v>
      </c>
      <c r="E87" s="18" t="s">
        <v>715</v>
      </c>
      <c r="F87" s="18" t="s">
        <v>933</v>
      </c>
      <c r="G87" s="18" t="s">
        <v>1145</v>
      </c>
      <c r="H87" s="18" t="s">
        <v>716</v>
      </c>
    </row>
    <row r="88" spans="1:8" ht="15">
      <c r="A88" s="17" t="s">
        <v>1146</v>
      </c>
      <c r="B88" s="18" t="s">
        <v>1147</v>
      </c>
      <c r="C88" s="18" t="s">
        <v>717</v>
      </c>
      <c r="D88" s="18" t="s">
        <v>718</v>
      </c>
      <c r="E88" s="18" t="s">
        <v>719</v>
      </c>
      <c r="F88" s="18" t="s">
        <v>935</v>
      </c>
      <c r="G88" s="18" t="s">
        <v>1148</v>
      </c>
      <c r="H88" s="18" t="s">
        <v>720</v>
      </c>
    </row>
    <row r="89" spans="1:8" ht="15">
      <c r="A89" s="17" t="s">
        <v>1149</v>
      </c>
      <c r="B89" s="18"/>
      <c r="C89" s="18" t="s">
        <v>721</v>
      </c>
      <c r="D89" s="18" t="s">
        <v>722</v>
      </c>
      <c r="E89" s="18" t="s">
        <v>723</v>
      </c>
      <c r="F89" s="18" t="s">
        <v>938</v>
      </c>
      <c r="G89" s="18" t="s">
        <v>1150</v>
      </c>
      <c r="H89" s="18" t="s">
        <v>724</v>
      </c>
    </row>
    <row r="90" spans="1:8" ht="15">
      <c r="A90" s="17" t="s">
        <v>1151</v>
      </c>
      <c r="B90" s="18"/>
      <c r="C90" s="18" t="s">
        <v>725</v>
      </c>
      <c r="D90" s="18" t="s">
        <v>726</v>
      </c>
      <c r="E90" s="18" t="s">
        <v>727</v>
      </c>
      <c r="F90" s="18" t="s">
        <v>940</v>
      </c>
      <c r="G90" s="18" t="s">
        <v>1152</v>
      </c>
      <c r="H90" s="18" t="s">
        <v>728</v>
      </c>
    </row>
    <row r="91" spans="1:8" ht="15">
      <c r="A91" s="17" t="s">
        <v>1153</v>
      </c>
      <c r="B91" s="18" t="s">
        <v>1154</v>
      </c>
      <c r="C91" s="18" t="s">
        <v>729</v>
      </c>
      <c r="D91" s="18" t="s">
        <v>509</v>
      </c>
      <c r="E91" s="18" t="s">
        <v>730</v>
      </c>
      <c r="F91" s="18" t="s">
        <v>943</v>
      </c>
      <c r="G91" s="18" t="s">
        <v>1155</v>
      </c>
      <c r="H91" s="18" t="s">
        <v>208</v>
      </c>
    </row>
    <row r="92" spans="1:8" ht="15">
      <c r="A92" s="17" t="s">
        <v>4</v>
      </c>
      <c r="B92" s="18"/>
      <c r="C92" s="18" t="s">
        <v>731</v>
      </c>
      <c r="D92" s="18" t="s">
        <v>732</v>
      </c>
      <c r="E92" s="18" t="s">
        <v>733</v>
      </c>
      <c r="F92" s="18" t="s">
        <v>945</v>
      </c>
      <c r="G92" s="18" t="s">
        <v>1156</v>
      </c>
      <c r="H92" s="18" t="s">
        <v>734</v>
      </c>
    </row>
    <row r="93" spans="1:8" ht="15">
      <c r="A93" s="17" t="s">
        <v>1157</v>
      </c>
      <c r="B93" s="18"/>
      <c r="C93" s="18" t="s">
        <v>735</v>
      </c>
      <c r="D93" s="18" t="s">
        <v>526</v>
      </c>
      <c r="E93" s="18" t="s">
        <v>736</v>
      </c>
      <c r="F93" s="18" t="s">
        <v>949</v>
      </c>
      <c r="G93" s="18" t="s">
        <v>1158</v>
      </c>
      <c r="H93" s="18" t="s">
        <v>737</v>
      </c>
    </row>
    <row r="94" spans="1:8" ht="15">
      <c r="A94" s="17" t="s">
        <v>1159</v>
      </c>
      <c r="B94" s="18" t="s">
        <v>1160</v>
      </c>
      <c r="C94" s="18" t="s">
        <v>738</v>
      </c>
      <c r="D94" s="18" t="s">
        <v>739</v>
      </c>
      <c r="E94" s="18" t="s">
        <v>740</v>
      </c>
      <c r="F94" s="18" t="s">
        <v>951</v>
      </c>
      <c r="G94" s="18" t="s">
        <v>1161</v>
      </c>
      <c r="H94" s="18" t="s">
        <v>741</v>
      </c>
    </row>
    <row r="95" spans="1:8" ht="15">
      <c r="A95" s="17" t="s">
        <v>1162</v>
      </c>
      <c r="B95" s="18"/>
      <c r="C95" s="18" t="s">
        <v>742</v>
      </c>
      <c r="D95" s="18" t="s">
        <v>541</v>
      </c>
      <c r="E95" s="18" t="s">
        <v>743</v>
      </c>
      <c r="F95" s="18" t="s">
        <v>954</v>
      </c>
      <c r="G95" s="18" t="s">
        <v>1163</v>
      </c>
      <c r="H95" s="18" t="s">
        <v>744</v>
      </c>
    </row>
    <row r="96" spans="1:8" ht="15">
      <c r="A96" s="17" t="s">
        <v>1164</v>
      </c>
      <c r="B96" s="18"/>
      <c r="C96" s="18" t="s">
        <v>745</v>
      </c>
      <c r="D96" s="18" t="s">
        <v>746</v>
      </c>
      <c r="E96" s="18" t="s">
        <v>747</v>
      </c>
      <c r="F96" s="18" t="s">
        <v>956</v>
      </c>
      <c r="G96" s="18" t="s">
        <v>1165</v>
      </c>
      <c r="H96" s="18" t="s">
        <v>229</v>
      </c>
    </row>
    <row r="97" spans="1:8" ht="15">
      <c r="A97" s="17" t="s">
        <v>1166</v>
      </c>
      <c r="B97" s="18" t="s">
        <v>1167</v>
      </c>
      <c r="C97" s="18" t="s">
        <v>748</v>
      </c>
      <c r="D97" s="18" t="s">
        <v>749</v>
      </c>
      <c r="E97" s="18" t="s">
        <v>750</v>
      </c>
      <c r="F97" s="18" t="s">
        <v>959</v>
      </c>
      <c r="G97" s="18" t="s">
        <v>1168</v>
      </c>
      <c r="H97" s="18" t="s">
        <v>751</v>
      </c>
    </row>
    <row r="98" spans="1:8" ht="15">
      <c r="A98" s="17" t="s">
        <v>1169</v>
      </c>
      <c r="B98" s="18"/>
      <c r="C98" s="18" t="s">
        <v>752</v>
      </c>
      <c r="D98" s="18" t="s">
        <v>563</v>
      </c>
      <c r="E98" s="18" t="s">
        <v>753</v>
      </c>
      <c r="F98" s="18" t="s">
        <v>961</v>
      </c>
      <c r="G98" s="18" t="s">
        <v>1170</v>
      </c>
      <c r="H98" s="18" t="s">
        <v>754</v>
      </c>
    </row>
    <row r="99" spans="1:8" ht="15">
      <c r="A99" s="17" t="s">
        <v>1171</v>
      </c>
      <c r="B99" s="18" t="s">
        <v>1172</v>
      </c>
      <c r="C99" s="18" t="s">
        <v>268</v>
      </c>
      <c r="D99" s="18" t="s">
        <v>755</v>
      </c>
      <c r="E99" s="18" t="s">
        <v>756</v>
      </c>
      <c r="F99" s="18" t="s">
        <v>964</v>
      </c>
      <c r="G99" s="18" t="s">
        <v>1173</v>
      </c>
      <c r="H99" s="18" t="s">
        <v>757</v>
      </c>
    </row>
    <row r="100" spans="1:8" ht="15">
      <c r="A100" s="17" t="s">
        <v>1174</v>
      </c>
      <c r="B100" s="18"/>
      <c r="C100" s="18" t="s">
        <v>758</v>
      </c>
      <c r="D100" s="18" t="s">
        <v>579</v>
      </c>
      <c r="E100" s="18" t="s">
        <v>759</v>
      </c>
      <c r="F100" s="18" t="s">
        <v>966</v>
      </c>
      <c r="G100" s="18" t="s">
        <v>1175</v>
      </c>
      <c r="H100" s="18" t="s">
        <v>760</v>
      </c>
    </row>
    <row r="101" spans="1:8" ht="15">
      <c r="A101" s="17" t="s">
        <v>1176</v>
      </c>
      <c r="B101" s="18" t="s">
        <v>1177</v>
      </c>
      <c r="C101" s="18" t="s">
        <v>367</v>
      </c>
      <c r="D101" s="18" t="s">
        <v>761</v>
      </c>
      <c r="E101" s="18" t="s">
        <v>762</v>
      </c>
      <c r="F101" s="18" t="s">
        <v>969</v>
      </c>
      <c r="G101" s="18" t="s">
        <v>1178</v>
      </c>
      <c r="H101" s="18" t="s">
        <v>250</v>
      </c>
    </row>
    <row r="102" spans="1:8" ht="15">
      <c r="A102" s="17" t="s">
        <v>1179</v>
      </c>
      <c r="B102" s="18"/>
      <c r="C102" s="18" t="s">
        <v>370</v>
      </c>
      <c r="D102" s="18" t="s">
        <v>763</v>
      </c>
      <c r="E102" s="18" t="s">
        <v>764</v>
      </c>
      <c r="F102" s="18" t="s">
        <v>971</v>
      </c>
      <c r="G102" s="18" t="s">
        <v>1180</v>
      </c>
      <c r="H102" s="18" t="s">
        <v>765</v>
      </c>
    </row>
    <row r="103" spans="1:8" ht="15">
      <c r="A103" s="17" t="s">
        <v>1181</v>
      </c>
      <c r="B103" s="18" t="s">
        <v>1182</v>
      </c>
      <c r="C103" s="18" t="s">
        <v>373</v>
      </c>
      <c r="D103" s="18" t="s">
        <v>600</v>
      </c>
      <c r="E103" s="18" t="s">
        <v>766</v>
      </c>
      <c r="F103" s="18" t="s">
        <v>974</v>
      </c>
      <c r="G103" s="18" t="s">
        <v>1183</v>
      </c>
      <c r="H103" s="18" t="s">
        <v>767</v>
      </c>
    </row>
    <row r="104" spans="1:8" ht="15">
      <c r="A104" s="17" t="s">
        <v>1184</v>
      </c>
      <c r="B104" s="18"/>
      <c r="C104" s="18" t="s">
        <v>376</v>
      </c>
      <c r="D104" s="18" t="s">
        <v>768</v>
      </c>
      <c r="E104" s="18" t="s">
        <v>769</v>
      </c>
      <c r="F104" s="18" t="s">
        <v>979</v>
      </c>
      <c r="G104" s="18" t="s">
        <v>1185</v>
      </c>
      <c r="H104" s="18" t="s">
        <v>770</v>
      </c>
    </row>
    <row r="105" spans="1:8" ht="15">
      <c r="A105" s="17" t="s">
        <v>1186</v>
      </c>
      <c r="B105" s="18" t="s">
        <v>1187</v>
      </c>
      <c r="C105" s="18" t="s">
        <v>288</v>
      </c>
      <c r="D105" s="18" t="s">
        <v>771</v>
      </c>
      <c r="E105" s="18" t="s">
        <v>772</v>
      </c>
      <c r="F105" s="18" t="s">
        <v>981</v>
      </c>
      <c r="G105" s="18" t="s">
        <v>1188</v>
      </c>
      <c r="H105" s="18" t="s">
        <v>773</v>
      </c>
    </row>
    <row r="106" spans="1:8" ht="15">
      <c r="A106" s="17" t="s">
        <v>1189</v>
      </c>
      <c r="B106" s="18"/>
      <c r="C106" s="18" t="s">
        <v>381</v>
      </c>
      <c r="D106" s="18" t="s">
        <v>774</v>
      </c>
      <c r="E106" s="18" t="s">
        <v>775</v>
      </c>
      <c r="F106" s="18" t="s">
        <v>984</v>
      </c>
      <c r="G106" s="18" t="s">
        <v>1190</v>
      </c>
      <c r="H106" s="18" t="s">
        <v>269</v>
      </c>
    </row>
    <row r="107" spans="1:8" ht="15">
      <c r="A107" s="17" t="s">
        <v>1191</v>
      </c>
      <c r="B107" s="18" t="s">
        <v>295</v>
      </c>
      <c r="C107" s="18" t="s">
        <v>384</v>
      </c>
      <c r="D107" s="18" t="s">
        <v>776</v>
      </c>
      <c r="E107" s="18" t="s">
        <v>777</v>
      </c>
      <c r="F107" s="18" t="s">
        <v>986</v>
      </c>
      <c r="G107" s="18" t="s">
        <v>1192</v>
      </c>
      <c r="H107" s="18" t="s">
        <v>778</v>
      </c>
    </row>
    <row r="108" spans="1:8" ht="15">
      <c r="A108" s="17" t="s">
        <v>1193</v>
      </c>
      <c r="B108" s="18"/>
      <c r="C108" s="18" t="s">
        <v>387</v>
      </c>
      <c r="D108" s="18" t="s">
        <v>779</v>
      </c>
      <c r="E108" s="18" t="s">
        <v>780</v>
      </c>
      <c r="F108" s="18" t="s">
        <v>989</v>
      </c>
      <c r="G108" s="18" t="s">
        <v>1194</v>
      </c>
      <c r="H108" s="18" t="s">
        <v>781</v>
      </c>
    </row>
    <row r="109" spans="1:8" ht="15">
      <c r="A109" s="17" t="s">
        <v>1195</v>
      </c>
      <c r="B109" s="18" t="s">
        <v>1196</v>
      </c>
      <c r="C109" s="18" t="s">
        <v>390</v>
      </c>
      <c r="D109" s="18" t="s">
        <v>782</v>
      </c>
      <c r="E109" s="18" t="s">
        <v>783</v>
      </c>
      <c r="F109" s="18" t="s">
        <v>991</v>
      </c>
      <c r="G109" s="18" t="s">
        <v>1197</v>
      </c>
      <c r="H109" s="18" t="s">
        <v>784</v>
      </c>
    </row>
    <row r="110" spans="1:8" ht="15">
      <c r="A110" s="17" t="s">
        <v>1198</v>
      </c>
      <c r="B110" s="18"/>
      <c r="C110" s="18" t="s">
        <v>785</v>
      </c>
      <c r="D110" s="18" t="s">
        <v>786</v>
      </c>
      <c r="E110" s="18" t="s">
        <v>787</v>
      </c>
      <c r="F110" s="18" t="s">
        <v>994</v>
      </c>
      <c r="G110" s="18" t="s">
        <v>1199</v>
      </c>
      <c r="H110" s="18" t="s">
        <v>788</v>
      </c>
    </row>
    <row r="111" spans="1:8" ht="15">
      <c r="A111" s="17" t="s">
        <v>1200</v>
      </c>
      <c r="B111" s="18" t="s">
        <v>1201</v>
      </c>
      <c r="C111" s="18" t="s">
        <v>308</v>
      </c>
      <c r="D111" s="18" t="s">
        <v>789</v>
      </c>
      <c r="E111" s="18" t="s">
        <v>790</v>
      </c>
      <c r="F111" s="18" t="s">
        <v>997</v>
      </c>
      <c r="G111" s="18" t="s">
        <v>1202</v>
      </c>
      <c r="H111" s="18" t="s">
        <v>286</v>
      </c>
    </row>
    <row r="112" spans="1:8" ht="15">
      <c r="A112" s="17" t="s">
        <v>1203</v>
      </c>
      <c r="B112" s="18"/>
      <c r="C112" s="18" t="s">
        <v>565</v>
      </c>
      <c r="D112" s="18" t="s">
        <v>791</v>
      </c>
      <c r="E112" s="18" t="s">
        <v>792</v>
      </c>
      <c r="F112" s="18" t="s">
        <v>1000</v>
      </c>
      <c r="G112" s="18" t="s">
        <v>1204</v>
      </c>
      <c r="H112" s="18" t="s">
        <v>793</v>
      </c>
    </row>
    <row r="113" spans="1:8" ht="15">
      <c r="A113" s="17" t="s">
        <v>1205</v>
      </c>
      <c r="B113" s="18" t="s">
        <v>1206</v>
      </c>
      <c r="C113" s="18" t="s">
        <v>794</v>
      </c>
      <c r="D113" s="18" t="s">
        <v>795</v>
      </c>
      <c r="E113" s="18" t="s">
        <v>796</v>
      </c>
      <c r="F113" s="18" t="s">
        <v>1003</v>
      </c>
      <c r="G113" s="18" t="s">
        <v>1207</v>
      </c>
      <c r="H113" s="18" t="s">
        <v>797</v>
      </c>
    </row>
    <row r="114" spans="1:8" ht="15">
      <c r="A114" s="17" t="s">
        <v>1208</v>
      </c>
      <c r="B114" s="18"/>
      <c r="C114" s="18" t="s">
        <v>581</v>
      </c>
      <c r="D114" s="18" t="s">
        <v>798</v>
      </c>
      <c r="E114" s="18" t="s">
        <v>799</v>
      </c>
      <c r="F114" s="18" t="s">
        <v>1005</v>
      </c>
      <c r="G114" s="18" t="s">
        <v>1209</v>
      </c>
      <c r="H114" s="18" t="s">
        <v>800</v>
      </c>
    </row>
    <row r="115" spans="1:8" ht="15">
      <c r="A115" s="17" t="s">
        <v>1210</v>
      </c>
      <c r="B115" s="18" t="s">
        <v>1211</v>
      </c>
      <c r="C115" s="18" t="s">
        <v>801</v>
      </c>
      <c r="D115" s="18" t="s">
        <v>802</v>
      </c>
      <c r="E115" s="18" t="s">
        <v>803</v>
      </c>
      <c r="F115" s="18" t="s">
        <v>1008</v>
      </c>
      <c r="G115" s="18" t="s">
        <v>1212</v>
      </c>
      <c r="H115" s="18" t="s">
        <v>804</v>
      </c>
    </row>
    <row r="116" spans="1:8" ht="15">
      <c r="A116" s="17" t="s">
        <v>1213</v>
      </c>
      <c r="B116" s="18"/>
      <c r="C116" s="18" t="s">
        <v>805</v>
      </c>
      <c r="D116" s="18" t="s">
        <v>806</v>
      </c>
      <c r="E116" s="18" t="s">
        <v>807</v>
      </c>
      <c r="F116" s="18" t="s">
        <v>1010</v>
      </c>
      <c r="G116" s="18" t="s">
        <v>1214</v>
      </c>
      <c r="H116" s="18" t="s">
        <v>306</v>
      </c>
    </row>
    <row r="117" spans="1:8" ht="15">
      <c r="A117" s="17" t="s">
        <v>1215</v>
      </c>
      <c r="B117" s="18" t="s">
        <v>1216</v>
      </c>
      <c r="C117" s="18" t="s">
        <v>602</v>
      </c>
      <c r="D117" s="18" t="s">
        <v>808</v>
      </c>
      <c r="E117" s="18" t="s">
        <v>809</v>
      </c>
      <c r="F117" s="18"/>
      <c r="G117" s="18" t="s">
        <v>1217</v>
      </c>
      <c r="H117" s="18" t="s">
        <v>810</v>
      </c>
    </row>
    <row r="118" spans="1:8" ht="15">
      <c r="A118" s="17" t="s">
        <v>1218</v>
      </c>
      <c r="B118" s="18"/>
      <c r="C118" s="18" t="s">
        <v>811</v>
      </c>
      <c r="D118" s="18" t="s">
        <v>812</v>
      </c>
      <c r="E118" s="18" t="s">
        <v>813</v>
      </c>
      <c r="F118" s="18" t="s">
        <v>1013</v>
      </c>
      <c r="G118" s="18" t="s">
        <v>1219</v>
      </c>
      <c r="H118" s="18" t="s">
        <v>1220</v>
      </c>
    </row>
    <row r="119" spans="1:8" ht="15">
      <c r="A119" s="17" t="s">
        <v>1221</v>
      </c>
      <c r="B119" s="18" t="s">
        <v>1222</v>
      </c>
      <c r="C119" s="18" t="s">
        <v>814</v>
      </c>
      <c r="D119" s="18" t="s">
        <v>815</v>
      </c>
      <c r="E119" s="18" t="s">
        <v>816</v>
      </c>
      <c r="F119" s="18" t="s">
        <v>1017</v>
      </c>
      <c r="G119" s="18" t="s">
        <v>1219</v>
      </c>
      <c r="H119" s="18" t="s">
        <v>817</v>
      </c>
    </row>
    <row r="120" spans="1:8" ht="15">
      <c r="A120" s="17" t="s">
        <v>1223</v>
      </c>
      <c r="B120" s="18" t="s">
        <v>1224</v>
      </c>
      <c r="C120" s="18" t="s">
        <v>818</v>
      </c>
      <c r="D120" s="18" t="s">
        <v>819</v>
      </c>
      <c r="E120" s="18" t="s">
        <v>820</v>
      </c>
      <c r="F120" s="18" t="s">
        <v>1019</v>
      </c>
      <c r="G120" s="18" t="s">
        <v>1225</v>
      </c>
      <c r="H120" s="18" t="s">
        <v>821</v>
      </c>
    </row>
    <row r="121" spans="1:8" ht="15">
      <c r="A121" s="17" t="s">
        <v>1226</v>
      </c>
      <c r="B121" s="18"/>
      <c r="C121" s="18" t="s">
        <v>822</v>
      </c>
      <c r="D121" s="18" t="s">
        <v>823</v>
      </c>
      <c r="E121" s="18" t="s">
        <v>824</v>
      </c>
      <c r="F121" s="18"/>
      <c r="G121" s="18" t="s">
        <v>1227</v>
      </c>
      <c r="H121" s="18" t="s">
        <v>325</v>
      </c>
    </row>
    <row r="122" spans="1:8" ht="15">
      <c r="A122" s="17" t="s">
        <v>1228</v>
      </c>
      <c r="B122" s="18" t="s">
        <v>1229</v>
      </c>
      <c r="C122" s="18" t="s">
        <v>825</v>
      </c>
      <c r="D122" s="18" t="s">
        <v>826</v>
      </c>
      <c r="E122" s="18" t="s">
        <v>827</v>
      </c>
      <c r="F122" s="18" t="s">
        <v>1022</v>
      </c>
      <c r="G122" s="18" t="s">
        <v>1230</v>
      </c>
      <c r="H122" s="18" t="s">
        <v>828</v>
      </c>
    </row>
    <row r="123" spans="1:8" ht="15">
      <c r="A123" s="17" t="s">
        <v>1231</v>
      </c>
      <c r="B123" s="18" t="s">
        <v>1232</v>
      </c>
      <c r="C123" s="18" t="s">
        <v>829</v>
      </c>
      <c r="D123" s="18" t="s">
        <v>830</v>
      </c>
      <c r="E123" s="18" t="s">
        <v>831</v>
      </c>
      <c r="F123" s="18" t="s">
        <v>1025</v>
      </c>
      <c r="G123" s="18" t="s">
        <v>1233</v>
      </c>
      <c r="H123" s="18" t="s">
        <v>832</v>
      </c>
    </row>
    <row r="124" spans="1:8" ht="15">
      <c r="A124" s="17" t="s">
        <v>1234</v>
      </c>
      <c r="B124" s="18"/>
      <c r="C124" s="18" t="s">
        <v>833</v>
      </c>
      <c r="D124" s="18" t="s">
        <v>834</v>
      </c>
      <c r="E124" s="18" t="s">
        <v>835</v>
      </c>
      <c r="F124" s="18"/>
      <c r="G124" s="18" t="s">
        <v>1235</v>
      </c>
      <c r="H124" s="18" t="s">
        <v>836</v>
      </c>
    </row>
    <row r="125" spans="1:8" ht="15">
      <c r="A125" s="17" t="s">
        <v>1236</v>
      </c>
      <c r="B125" s="18" t="s">
        <v>348</v>
      </c>
      <c r="C125" s="18" t="s">
        <v>428</v>
      </c>
      <c r="D125" s="18" t="s">
        <v>837</v>
      </c>
      <c r="E125" s="18" t="s">
        <v>838</v>
      </c>
      <c r="F125" s="18" t="s">
        <v>1027</v>
      </c>
      <c r="G125" s="18" t="s">
        <v>1237</v>
      </c>
      <c r="H125" s="18" t="s">
        <v>839</v>
      </c>
    </row>
    <row r="126" spans="1:8" ht="15">
      <c r="A126" s="17" t="s">
        <v>1238</v>
      </c>
      <c r="B126" s="18" t="s">
        <v>1239</v>
      </c>
      <c r="C126" s="18" t="s">
        <v>840</v>
      </c>
      <c r="D126" s="18" t="s">
        <v>841</v>
      </c>
      <c r="E126" s="18" t="s">
        <v>842</v>
      </c>
      <c r="F126" s="18"/>
      <c r="G126" s="18" t="s">
        <v>1240</v>
      </c>
      <c r="H126" s="18" t="s">
        <v>344</v>
      </c>
    </row>
    <row r="127" spans="1:8" ht="15">
      <c r="A127" s="17" t="s">
        <v>1241</v>
      </c>
      <c r="B127" s="18"/>
      <c r="C127" s="18" t="s">
        <v>843</v>
      </c>
      <c r="D127" s="18" t="s">
        <v>733</v>
      </c>
      <c r="E127" s="18" t="s">
        <v>844</v>
      </c>
      <c r="F127" s="18" t="s">
        <v>1030</v>
      </c>
      <c r="G127" s="18" t="s">
        <v>1242</v>
      </c>
      <c r="H127" s="18" t="s">
        <v>845</v>
      </c>
    </row>
    <row r="128" spans="1:8" ht="15">
      <c r="A128" s="17" t="s">
        <v>1243</v>
      </c>
      <c r="B128" s="18" t="s">
        <v>1244</v>
      </c>
      <c r="C128" s="18" t="s">
        <v>846</v>
      </c>
      <c r="D128" s="18" t="s">
        <v>847</v>
      </c>
      <c r="E128" s="18" t="s">
        <v>848</v>
      </c>
      <c r="F128" s="18"/>
      <c r="G128" s="18" t="s">
        <v>1245</v>
      </c>
      <c r="H128" s="18" t="s">
        <v>1246</v>
      </c>
    </row>
    <row r="129" spans="1:8" ht="15">
      <c r="A129" s="17" t="s">
        <v>1247</v>
      </c>
      <c r="B129" s="18" t="s">
        <v>1248</v>
      </c>
      <c r="C129" s="18" t="s">
        <v>849</v>
      </c>
      <c r="D129" s="18" t="s">
        <v>850</v>
      </c>
      <c r="E129" s="18" t="s">
        <v>851</v>
      </c>
      <c r="F129" s="18" t="s">
        <v>1033</v>
      </c>
      <c r="G129" s="18" t="s">
        <v>1249</v>
      </c>
      <c r="H129" s="18" t="s">
        <v>852</v>
      </c>
    </row>
    <row r="130" spans="1:8" ht="15">
      <c r="A130" s="17" t="s">
        <v>1250</v>
      </c>
      <c r="B130" s="18"/>
      <c r="C130" s="18" t="s">
        <v>440</v>
      </c>
      <c r="D130" s="18" t="s">
        <v>853</v>
      </c>
      <c r="E130" s="18" t="s">
        <v>854</v>
      </c>
      <c r="F130" s="18"/>
      <c r="G130" s="18" t="s">
        <v>1251</v>
      </c>
      <c r="H130" s="18" t="s">
        <v>855</v>
      </c>
    </row>
    <row r="131" spans="1:8" ht="15">
      <c r="A131" s="17" t="s">
        <v>1252</v>
      </c>
      <c r="B131" s="18" t="s">
        <v>1253</v>
      </c>
      <c r="C131" s="18" t="s">
        <v>856</v>
      </c>
      <c r="D131" s="18" t="s">
        <v>857</v>
      </c>
      <c r="E131" s="18" t="s">
        <v>858</v>
      </c>
      <c r="F131" s="18" t="s">
        <v>1036</v>
      </c>
      <c r="G131" s="18" t="s">
        <v>1254</v>
      </c>
      <c r="H131" s="18" t="s">
        <v>366</v>
      </c>
    </row>
    <row r="132" spans="1:8" ht="15">
      <c r="A132" s="17" t="s">
        <v>1255</v>
      </c>
      <c r="B132" s="18" t="s">
        <v>1256</v>
      </c>
      <c r="C132" s="18" t="s">
        <v>859</v>
      </c>
      <c r="D132" s="18" t="s">
        <v>860</v>
      </c>
      <c r="E132" s="18" t="s">
        <v>861</v>
      </c>
      <c r="F132" s="18"/>
      <c r="G132" s="18" t="s">
        <v>1257</v>
      </c>
      <c r="H132" s="18" t="s">
        <v>862</v>
      </c>
    </row>
    <row r="133" spans="1:8" ht="15">
      <c r="A133" s="17" t="s">
        <v>1258</v>
      </c>
      <c r="B133" s="18"/>
      <c r="C133" s="18" t="s">
        <v>374</v>
      </c>
      <c r="D133" s="18" t="s">
        <v>863</v>
      </c>
      <c r="E133" s="18" t="s">
        <v>864</v>
      </c>
      <c r="F133" s="18" t="s">
        <v>1039</v>
      </c>
      <c r="G133" s="18" t="s">
        <v>1259</v>
      </c>
      <c r="H133" s="18" t="s">
        <v>865</v>
      </c>
    </row>
    <row r="134" spans="1:8" ht="15">
      <c r="A134" s="17" t="s">
        <v>1260</v>
      </c>
      <c r="B134" s="18" t="s">
        <v>1261</v>
      </c>
      <c r="C134" s="18" t="s">
        <v>455</v>
      </c>
      <c r="D134" s="18" t="s">
        <v>866</v>
      </c>
      <c r="E134" s="18" t="s">
        <v>867</v>
      </c>
      <c r="F134" s="18"/>
      <c r="G134" s="18" t="s">
        <v>1262</v>
      </c>
      <c r="H134" s="18" t="s">
        <v>868</v>
      </c>
    </row>
    <row r="135" spans="1:8" ht="15">
      <c r="A135" s="17" t="s">
        <v>1263</v>
      </c>
      <c r="B135" s="18" t="s">
        <v>1264</v>
      </c>
      <c r="C135" s="18" t="s">
        <v>869</v>
      </c>
      <c r="D135" s="18" t="s">
        <v>870</v>
      </c>
      <c r="E135" s="18" t="s">
        <v>871</v>
      </c>
      <c r="F135" s="18" t="s">
        <v>1042</v>
      </c>
      <c r="G135" s="18" t="s">
        <v>1265</v>
      </c>
      <c r="H135" s="18" t="s">
        <v>872</v>
      </c>
    </row>
    <row r="136" spans="1:8" ht="15">
      <c r="A136" s="17" t="s">
        <v>1266</v>
      </c>
      <c r="B136" s="18"/>
      <c r="C136" s="18" t="s">
        <v>486</v>
      </c>
      <c r="D136" s="18" t="s">
        <v>873</v>
      </c>
      <c r="E136" s="18" t="s">
        <v>874</v>
      </c>
      <c r="F136" s="18"/>
      <c r="G136" s="18" t="s">
        <v>1267</v>
      </c>
      <c r="H136" s="18" t="s">
        <v>386</v>
      </c>
    </row>
    <row r="137" spans="1:8" ht="15">
      <c r="A137" s="17" t="s">
        <v>1268</v>
      </c>
      <c r="B137" s="18" t="s">
        <v>1269</v>
      </c>
      <c r="C137" s="18" t="s">
        <v>726</v>
      </c>
      <c r="D137" s="18" t="s">
        <v>875</v>
      </c>
      <c r="E137" s="18" t="s">
        <v>876</v>
      </c>
      <c r="F137" s="18" t="s">
        <v>1044</v>
      </c>
      <c r="G137" s="18" t="s">
        <v>1270</v>
      </c>
      <c r="H137" s="18" t="s">
        <v>877</v>
      </c>
    </row>
    <row r="138" spans="1:8" ht="15">
      <c r="A138" s="17" t="s">
        <v>1271</v>
      </c>
      <c r="B138" s="18" t="s">
        <v>1272</v>
      </c>
      <c r="C138" s="18" t="s">
        <v>513</v>
      </c>
      <c r="D138" s="18" t="s">
        <v>878</v>
      </c>
      <c r="E138" s="18" t="s">
        <v>879</v>
      </c>
      <c r="F138" s="18"/>
      <c r="G138" s="18" t="s">
        <v>1273</v>
      </c>
      <c r="H138" s="18" t="s">
        <v>1274</v>
      </c>
    </row>
    <row r="139" spans="1:8" ht="15">
      <c r="A139" s="17" t="s">
        <v>1275</v>
      </c>
      <c r="B139" s="18"/>
      <c r="C139" s="18" t="s">
        <v>880</v>
      </c>
      <c r="D139" s="18" t="s">
        <v>777</v>
      </c>
      <c r="E139" s="18" t="s">
        <v>881</v>
      </c>
      <c r="F139" s="18" t="s">
        <v>1047</v>
      </c>
      <c r="G139" s="18" t="s">
        <v>1276</v>
      </c>
      <c r="H139" s="18" t="s">
        <v>882</v>
      </c>
    </row>
    <row r="140" spans="1:8" ht="15">
      <c r="A140" s="17" t="s">
        <v>1277</v>
      </c>
      <c r="B140" s="18" t="s">
        <v>1278</v>
      </c>
      <c r="C140" s="18" t="s">
        <v>883</v>
      </c>
      <c r="D140" s="18" t="s">
        <v>884</v>
      </c>
      <c r="E140" s="18" t="s">
        <v>885</v>
      </c>
      <c r="F140" s="18"/>
      <c r="G140" s="18" t="s">
        <v>1279</v>
      </c>
      <c r="H140" s="18" t="s">
        <v>886</v>
      </c>
    </row>
    <row r="141" spans="1:8" ht="15">
      <c r="A141" s="17" t="s">
        <v>1278</v>
      </c>
      <c r="B141" s="18" t="s">
        <v>1280</v>
      </c>
      <c r="C141" s="18" t="s">
        <v>887</v>
      </c>
      <c r="D141" s="18" t="s">
        <v>888</v>
      </c>
      <c r="E141" s="18" t="s">
        <v>889</v>
      </c>
      <c r="F141" s="18" t="s">
        <v>1050</v>
      </c>
      <c r="G141" s="18" t="s">
        <v>1281</v>
      </c>
      <c r="H141" s="18" t="s">
        <v>407</v>
      </c>
    </row>
    <row r="142" spans="1:8" ht="15">
      <c r="A142" s="17" t="s">
        <v>1282</v>
      </c>
      <c r="B142" s="18"/>
      <c r="C142" s="18" t="s">
        <v>558</v>
      </c>
      <c r="D142" s="18" t="s">
        <v>890</v>
      </c>
      <c r="E142" s="18" t="s">
        <v>891</v>
      </c>
      <c r="F142" s="18"/>
      <c r="G142" s="18" t="s">
        <v>1283</v>
      </c>
      <c r="H142" s="18" t="s">
        <v>892</v>
      </c>
    </row>
    <row r="143" spans="1:8" ht="15">
      <c r="A143" s="17" t="s">
        <v>1284</v>
      </c>
      <c r="B143" s="18" t="s">
        <v>1285</v>
      </c>
      <c r="C143" s="18" t="s">
        <v>893</v>
      </c>
      <c r="D143" s="18" t="s">
        <v>894</v>
      </c>
      <c r="E143" s="18" t="s">
        <v>895</v>
      </c>
      <c r="F143" s="18" t="s">
        <v>1053</v>
      </c>
      <c r="G143" s="18" t="s">
        <v>1286</v>
      </c>
      <c r="H143" s="18" t="s">
        <v>1287</v>
      </c>
    </row>
    <row r="144" spans="1:8" ht="15">
      <c r="A144" s="17" t="s">
        <v>1288</v>
      </c>
      <c r="B144" s="18" t="s">
        <v>1289</v>
      </c>
      <c r="C144" s="18" t="s">
        <v>896</v>
      </c>
      <c r="D144" s="18" t="s">
        <v>897</v>
      </c>
      <c r="E144" s="18" t="s">
        <v>898</v>
      </c>
      <c r="F144" s="18"/>
      <c r="G144" s="18" t="s">
        <v>1290</v>
      </c>
      <c r="H144" s="18" t="s">
        <v>1291</v>
      </c>
    </row>
    <row r="145" spans="1:8" ht="15">
      <c r="A145" s="17" t="s">
        <v>1292</v>
      </c>
      <c r="B145" s="18" t="s">
        <v>1293</v>
      </c>
      <c r="C145" s="18" t="s">
        <v>761</v>
      </c>
      <c r="D145" s="18" t="s">
        <v>899</v>
      </c>
      <c r="E145" s="18" t="s">
        <v>900</v>
      </c>
      <c r="F145" s="18" t="s">
        <v>1056</v>
      </c>
      <c r="G145" s="18" t="s">
        <v>1294</v>
      </c>
      <c r="H145" s="18" t="s">
        <v>1295</v>
      </c>
    </row>
    <row r="146" spans="1:8" ht="15">
      <c r="A146" s="17" t="s">
        <v>1296</v>
      </c>
      <c r="B146" s="18" t="s">
        <v>1297</v>
      </c>
      <c r="C146" s="18" t="s">
        <v>901</v>
      </c>
      <c r="D146" s="18" t="s">
        <v>807</v>
      </c>
      <c r="E146" s="18" t="s">
        <v>902</v>
      </c>
      <c r="F146" s="18"/>
      <c r="G146" s="18" t="s">
        <v>1298</v>
      </c>
      <c r="H146" s="18" t="s">
        <v>1299</v>
      </c>
    </row>
    <row r="147" spans="1:8" ht="15">
      <c r="A147" s="17" t="s">
        <v>1300</v>
      </c>
      <c r="B147" s="18" t="s">
        <v>1301</v>
      </c>
      <c r="C147" s="18" t="s">
        <v>416</v>
      </c>
      <c r="D147" s="18" t="s">
        <v>903</v>
      </c>
      <c r="E147" s="18" t="s">
        <v>904</v>
      </c>
      <c r="F147" s="18" t="s">
        <v>1059</v>
      </c>
      <c r="G147" s="18" t="s">
        <v>1302</v>
      </c>
      <c r="H147" s="18" t="s">
        <v>1303</v>
      </c>
    </row>
    <row r="148" spans="1:8" ht="15">
      <c r="A148" s="17" t="s">
        <v>1304</v>
      </c>
      <c r="B148" s="18" t="s">
        <v>1305</v>
      </c>
      <c r="C148" s="18" t="s">
        <v>613</v>
      </c>
      <c r="D148" s="18" t="s">
        <v>816</v>
      </c>
      <c r="E148" s="18" t="s">
        <v>905</v>
      </c>
      <c r="F148" s="18"/>
      <c r="G148" s="18" t="s">
        <v>1306</v>
      </c>
      <c r="H148" s="18" t="s">
        <v>1307</v>
      </c>
    </row>
    <row r="149" spans="1:8" ht="15">
      <c r="A149" s="17" t="s">
        <v>1308</v>
      </c>
      <c r="B149" s="18" t="s">
        <v>1309</v>
      </c>
      <c r="C149" s="18" t="s">
        <v>906</v>
      </c>
      <c r="D149" s="18" t="s">
        <v>907</v>
      </c>
      <c r="E149" s="18" t="s">
        <v>908</v>
      </c>
      <c r="F149" s="18" t="s">
        <v>1061</v>
      </c>
      <c r="G149" s="18" t="s">
        <v>1310</v>
      </c>
      <c r="H149" s="18" t="s">
        <v>1311</v>
      </c>
    </row>
    <row r="150" spans="1:8" ht="15">
      <c r="A150" s="17" t="s">
        <v>1312</v>
      </c>
      <c r="B150" s="18"/>
      <c r="C150" s="18" t="s">
        <v>909</v>
      </c>
      <c r="D150" s="18" t="s">
        <v>910</v>
      </c>
      <c r="E150" s="18" t="s">
        <v>911</v>
      </c>
      <c r="F150" s="18"/>
      <c r="G150" s="18" t="s">
        <v>1313</v>
      </c>
      <c r="H150" s="18" t="s">
        <v>1314</v>
      </c>
    </row>
    <row r="151" spans="1:8" ht="15">
      <c r="A151" s="17" t="s">
        <v>1315</v>
      </c>
      <c r="B151" s="18" t="s">
        <v>427</v>
      </c>
      <c r="C151" s="18" t="s">
        <v>429</v>
      </c>
      <c r="D151" s="18" t="s">
        <v>912</v>
      </c>
      <c r="E151" s="18" t="s">
        <v>913</v>
      </c>
      <c r="F151" s="18" t="s">
        <v>1064</v>
      </c>
      <c r="G151" s="18" t="s">
        <v>1316</v>
      </c>
      <c r="H151" s="18" t="s">
        <v>442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2021-08-25T12:09:24Z</dcterms:modified>
  <cp:category/>
  <cp:version/>
  <cp:contentType/>
  <cp:contentStatus/>
</cp:coreProperties>
</file>