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AFEF87E-DF3F-41B5-A7B7-6572E2D3015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16" i="1" a="1"/>
  <c r="C16" i="1" s="1"/>
  <c r="B17" i="1" a="1"/>
  <c r="B17" i="1" s="1"/>
  <c r="B18" i="1" a="1"/>
  <c r="B18" i="1" s="1"/>
  <c r="B19" i="1" a="1"/>
  <c r="B19" i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/>
  <c r="B26" i="1" a="1"/>
  <c r="B26" i="1" s="1"/>
  <c r="B27" i="1" a="1"/>
  <c r="B27" i="1" s="1"/>
  <c r="B16" i="1" a="1"/>
  <c r="B16" i="1" s="1"/>
</calcChain>
</file>

<file path=xl/sharedStrings.xml><?xml version="1.0" encoding="utf-8"?>
<sst xmlns="http://schemas.openxmlformats.org/spreadsheetml/2006/main" count="23" uniqueCount="22">
  <si>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</si>
  <si>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</si>
  <si>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</si>
  <si>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</si>
  <si>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</si>
  <si>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</si>
  <si>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</si>
  <si>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</si>
  <si>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</si>
  <si>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</si>
  <si>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</si>
  <si>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холодный январь</t>
  </si>
  <si>
    <t>Теплый МАРТ</t>
  </si>
  <si>
    <t>Солнечный АПРЕЛЬ</t>
  </si>
  <si>
    <t>короткий май</t>
  </si>
  <si>
    <t>цветущий июнь</t>
  </si>
  <si>
    <t>Великолепный декабрь</t>
  </si>
  <si>
    <t>Указать какое слово найдено</t>
  </si>
  <si>
    <t>цветущийиюнь</t>
  </si>
  <si>
    <t>ветреный февраль</t>
  </si>
  <si>
    <t>Где ищем</t>
  </si>
  <si>
    <t>ищем в массиве данных (в одной колонке) совпадение с одним из этих слов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</si>
</sst>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6"/>
      <color indexed="8"/>
      <name val="Arial"/>
      <family val="2"/>
      <charset val="204"/>
    </font>
    <font>
      <b/>
      <sz val="9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14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4"/>
        <bgColor indexed="9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49" fontId="2" fillId="4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0" fillId="0" borderId="0" xfId="0" applyFill="1"/>
    <xf numFmtId="49" fontId="2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76200</xdr:rowOff>
    </xdr:from>
    <xdr:to>
      <xdr:col>1</xdr:col>
      <xdr:colOff>426720</xdr:colOff>
      <xdr:row>11</xdr:row>
      <xdr:rowOff>121920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66560" y="274320"/>
          <a:ext cx="335280" cy="1874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>
      <selection activeCell="C16" sqref="C16"/>
    </sheetView>
  </sheetViews>
  <sheetFormatPr defaultRowHeight="15" x14ac:dyDescent="0.25"/>
  <cols>
    <col min="1" max="1" width="44" bestFit="1" customWidth="1"/>
    <col min="2" max="2" width="11.85546875" bestFit="1" customWidth="1"/>
  </cols>
  <sheetData>
    <row r="1" spans="1:3" x14ac:dyDescent="0.25">
      <c r="A1" s="1"/>
      <c r="B1" s="5"/>
    </row>
    <row r="2" spans="1:3" x14ac:dyDescent="0.25">
      <c r="A2" t="s">
        <v>0</v>
      </c>
      <c r="B2" s="5"/>
    </row>
    <row r="3" spans="1:3" x14ac:dyDescent="0.25">
      <c r="A3" t="s">
        <v>1</v>
      </c>
      <c r="B3" s="5"/>
    </row>
    <row r="4" spans="1:3" x14ac:dyDescent="0.25">
      <c r="A4" t="s">
        <v>2</v>
      </c>
      <c r="B4" s="5"/>
    </row>
    <row r="5" spans="1:3" s="6" customFormat="1" x14ac:dyDescent="0.25">
      <c r="A5" s="6" t="s">
        <v>3</v>
      </c>
      <c r="B5" s="5"/>
    </row>
    <row r="6" spans="1:3" s="6" customFormat="1" x14ac:dyDescent="0.25">
      <c r="A6" s="6" t="s">
        <v>4</v>
      </c>
      <c r="B6" s="5"/>
    </row>
    <row r="7" spans="1:3" s="6" customFormat="1" x14ac:dyDescent="0.25">
      <c r="A7" s="6" t="s">
        <v>5</v>
      </c>
      <c r="B7" s="5"/>
      <c r="C7" s="6" t="s">
        <v>21</v>
      </c>
    </row>
    <row r="8" spans="1:3" s="6" customFormat="1" x14ac:dyDescent="0.25">
      <c r="A8" s="6" t="s">
        <v>6</v>
      </c>
      <c r="B8" s="5"/>
    </row>
    <row r="9" spans="1:3" s="6" customFormat="1" x14ac:dyDescent="0.25">
      <c r="A9" s="6" t="s">
        <v>7</v>
      </c>
      <c r="B9" s="5"/>
    </row>
    <row r="10" spans="1:3" s="6" customFormat="1" x14ac:dyDescent="0.25">
      <c r="A10" s="6" t="s">
        <v>8</v>
      </c>
      <c r="B10" s="5"/>
    </row>
    <row r="11" spans="1:3" s="6" customFormat="1" x14ac:dyDescent="0.25">
      <c r="A11" s="6" t="s">
        <v>9</v>
      </c>
      <c r="B11" s="5"/>
    </row>
    <row r="12" spans="1:3" s="6" customFormat="1" x14ac:dyDescent="0.25">
      <c r="A12" s="6" t="s">
        <v>10</v>
      </c>
      <c r="B12" s="5"/>
    </row>
    <row r="13" spans="1:3" s="6" customFormat="1" x14ac:dyDescent="0.25">
      <c r="A13" s="5"/>
      <c r="B13" s="5"/>
    </row>
    <row r="14" spans="1:3" s="6" customFormat="1" x14ac:dyDescent="0.25">
      <c r="A14" s="5"/>
      <c r="B14" s="5"/>
    </row>
    <row r="15" spans="1:3" ht="36.75" x14ac:dyDescent="0.25">
      <c r="A15" s="7" t="s">
        <v>20</v>
      </c>
      <c r="B15" s="4" t="s">
        <v>17</v>
      </c>
    </row>
    <row r="16" spans="1:3" ht="18" x14ac:dyDescent="0.25">
      <c r="A16" s="2" t="s">
        <v>14</v>
      </c>
      <c r="B16" s="3" t="str">
        <f t="array" ref="B16">IFERROR(INDEX($A$2:$A$12,MATCH(TRUE,ISNUMBER(SEARCH($A$2:$A$12,A16)),0)),"-")</f>
        <v>Май</v>
      </c>
      <c r="C16" t="str">
        <f t="array" ref="C16">IFERROR(INDEX($A$2:$A$12,MATCH(TRUE,ISNUMBER(SEARCH(" "&amp;$A$2:$A$12&amp;" "," "&amp;A16&amp;" ")),0)),"-")</f>
        <v>Май</v>
      </c>
    </row>
    <row r="17" spans="1:3" ht="18" x14ac:dyDescent="0.25">
      <c r="A17" s="2" t="s">
        <v>19</v>
      </c>
      <c r="B17" s="3" t="str">
        <f t="array" ref="B17">IFERROR(INDEX($A$2:$A$12,MATCH(TRUE,ISNUMBER(SEARCH($A$2:$A$12,A17)),0)),"-")</f>
        <v>Февраль</v>
      </c>
      <c r="C17" t="str">
        <f t="array" ref="C17">IFERROR(INDEX($A$2:$A$12,MATCH(TRUE,ISNUMBER(SEARCH(" "&amp;$A$2:$A$12&amp;" "," "&amp;A17&amp;" ")),0)),"-")</f>
        <v>Февраль</v>
      </c>
    </row>
    <row r="18" spans="1:3" ht="18" x14ac:dyDescent="0.25">
      <c r="A18" s="2" t="s">
        <v>18</v>
      </c>
      <c r="B18" s="3" t="str">
        <f t="array" ref="B18">IFERROR(INDEX($A$2:$A$12,MATCH(TRUE,ISNUMBER(SEARCH($A$2:$A$12,A18)),0)),"-")</f>
        <v>Июнь</v>
      </c>
      <c r="C18" t="str">
        <f t="array" ref="C18">IFERROR(INDEX($A$2:$A$12,MATCH(TRUE,ISNUMBER(SEARCH(" "&amp;$A$2:$A$12&amp;" "," "&amp;A18&amp;" ")),0)),"-")</f>
        <v>-</v>
      </c>
    </row>
    <row r="19" spans="1:3" ht="18" x14ac:dyDescent="0.25">
      <c r="A19" s="2" t="s">
        <v>13</v>
      </c>
      <c r="B19" s="3" t="str">
        <f t="array" ref="B19">IFERROR(INDEX($A$2:$A$12,MATCH(TRUE,ISNUMBER(SEARCH($A$2:$A$12,A19)),0)),"-")</f>
        <v>Апрель</v>
      </c>
      <c r="C19" t="str">
        <f t="array" ref="C19">IFERROR(INDEX($A$2:$A$12,MATCH(TRUE,ISNUMBER(SEARCH(" "&amp;$A$2:$A$12&amp;" "," "&amp;A19&amp;" ")),0)),"-")</f>
        <v>Апрель</v>
      </c>
    </row>
    <row r="20" spans="1:3" ht="18" x14ac:dyDescent="0.25">
      <c r="A20" s="2" t="s">
        <v>11</v>
      </c>
      <c r="B20" s="3" t="str">
        <f t="array" ref="B20">IFERROR(INDEX($A$2:$A$12,MATCH(TRUE,ISNUMBER(SEARCH($A$2:$A$12,A20)),0)),"-")</f>
        <v>Январь</v>
      </c>
      <c r="C20" t="str">
        <f t="array" ref="C20">IFERROR(INDEX($A$2:$A$12,MATCH(TRUE,ISNUMBER(SEARCH(" "&amp;$A$2:$A$12&amp;" "," "&amp;A20&amp;" ")),0)),"-")</f>
        <v>Январь</v>
      </c>
    </row>
    <row r="21" spans="1:3" ht="18" x14ac:dyDescent="0.25">
      <c r="A21" s="2" t="s">
        <v>15</v>
      </c>
      <c r="B21" s="3" t="str">
        <f t="array" ref="B21">IFERROR(INDEX($A$2:$A$12,MATCH(TRUE,ISNUMBER(SEARCH($A$2:$A$12,A21)),0)),"-")</f>
        <v>Июнь</v>
      </c>
      <c r="C21" t="str">
        <f t="array" ref="C21">IFERROR(INDEX($A$2:$A$12,MATCH(TRUE,ISNUMBER(SEARCH(" "&amp;$A$2:$A$12&amp;" "," "&amp;A21&amp;" ")),0)),"-")</f>
        <v>Июнь</v>
      </c>
    </row>
    <row r="22" spans="1:3" ht="18" x14ac:dyDescent="0.25">
      <c r="A22" s="2" t="s">
        <v>16</v>
      </c>
      <c r="B22" s="3" t="str">
        <f t="array" ref="B22">IFERROR(INDEX($A$2:$A$12,MATCH(TRUE,ISNUMBER(SEARCH($A$2:$A$12,A22)),0)),"-")</f>
        <v>-</v>
      </c>
      <c r="C22" t="str">
        <f t="array" ref="C22">IFERROR(INDEX($A$2:$A$12,MATCH(TRUE,ISNUMBER(SEARCH(" "&amp;$A$2:$A$12&amp;" "," "&amp;A22&amp;" ")),0)),"-")</f>
        <v>-</v>
      </c>
    </row>
    <row r="23" spans="1:3" ht="18" x14ac:dyDescent="0.25">
      <c r="A23" s="2" t="s">
        <v>11</v>
      </c>
      <c r="B23" s="3" t="str">
        <f t="array" ref="B23">IFERROR(INDEX($A$2:$A$12,MATCH(TRUE,ISNUMBER(SEARCH($A$2:$A$12,A23)),0)),"-")</f>
        <v>Январь</v>
      </c>
      <c r="C23" t="str">
        <f t="array" ref="C23">IFERROR(INDEX($A$2:$A$12,MATCH(TRUE,ISNUMBER(SEARCH(" "&amp;$A$2:$A$12&amp;" "," "&amp;A23&amp;" ")),0)),"-")</f>
        <v>Январь</v>
      </c>
    </row>
    <row r="24" spans="1:3" ht="18" x14ac:dyDescent="0.25">
      <c r="A24" s="2" t="s">
        <v>12</v>
      </c>
      <c r="B24" s="3" t="str">
        <f t="array" ref="B24">IFERROR(INDEX($A$2:$A$12,MATCH(TRUE,ISNUMBER(SEARCH($A$2:$A$12,A24)),0)),"-")</f>
        <v>Март</v>
      </c>
      <c r="C24" t="str">
        <f t="array" ref="C24">IFERROR(INDEX($A$2:$A$12,MATCH(TRUE,ISNUMBER(SEARCH(" "&amp;$A$2:$A$12&amp;" "," "&amp;A24&amp;" ")),0)),"-")</f>
        <v>Март</v>
      </c>
    </row>
    <row r="25" spans="1:3" ht="18" x14ac:dyDescent="0.25">
      <c r="A25" s="2"/>
      <c r="B25" s="3" t="str">
        <f t="array" ref="B25">IFERROR(INDEX($A$2:$A$12,MATCH(TRUE,ISNUMBER(SEARCH($A$2:$A$12,A25)),0)),"-")</f>
        <v>-</v>
      </c>
      <c r="C25" t="str">
        <f t="array" ref="C25">IFERROR(INDEX($A$2:$A$12,MATCH(TRUE,ISNUMBER(SEARCH(" "&amp;$A$2:$A$12&amp;" "," "&amp;A25&amp;" ")),0)),"-")</f>
        <v>-</v>
      </c>
    </row>
    <row r="26" spans="1:3" ht="18" x14ac:dyDescent="0.25">
      <c r="A26" s="2"/>
      <c r="B26" s="3" t="str">
        <f t="array" ref="B26">IFERROR(INDEX($A$2:$A$12,MATCH(TRUE,ISNUMBER(SEARCH($A$2:$A$12,A26)),0)),"-")</f>
        <v>-</v>
      </c>
      <c r="C26" t="str">
        <f t="array" ref="C26">IFERROR(INDEX($A$2:$A$12,MATCH(TRUE,ISNUMBER(SEARCH(" "&amp;$A$2:$A$12&amp;" "," "&amp;A26&amp;" ")),0)),"-")</f>
        <v>-</v>
      </c>
    </row>
    <row r="27" spans="1:3" ht="18" x14ac:dyDescent="0.25">
      <c r="A27" s="2"/>
      <c r="B27" s="3" t="str">
        <f t="array" ref="B27">IFERROR(INDEX($A$2:$A$12,MATCH(TRUE,ISNUMBER(SEARCH($A$2:$A$12,A27)),0)),"-")</f>
        <v>-</v>
      </c>
      <c r="C27" t="str">
        <f t="array" ref="C27">IFERROR(INDEX($A$2:$A$12,MATCH(TRUE,ISNUMBER(SEARCH(" "&amp;$A$2:$A$12&amp;" "," "&amp;A27&amp;" ")),0)),"-")</f>
        <v>-</v>
      </c>
    </row>
    <row r="28" spans="1:3" ht="18" x14ac:dyDescent="0.25">
      <c r="A28" s="2"/>
      <c r="B28" s="3"/>
    </row>
    <row r="29" spans="1:3" ht="18" x14ac:dyDescent="0.25">
      <c r="A29" s="2"/>
      <c r="B29" s="3"/>
    </row>
    <row r="30" spans="1:3" ht="18" x14ac:dyDescent="0.25">
      <c r="A30" s="2"/>
      <c r="B30" s="3"/>
    </row>
    <row r="31" spans="1:3" ht="18" x14ac:dyDescent="0.25">
      <c r="A31" s="2"/>
      <c r="B31" s="3"/>
    </row>
    <row r="32" spans="1:3" ht="18" x14ac:dyDescent="0.25">
      <c r="A32" s="2"/>
      <c r="B32" s="3"/>
    </row>
    <row r="33" spans="1:2" ht="18" x14ac:dyDescent="0.25">
      <c r="A33" s="2"/>
      <c r="B33" s="3"/>
    </row>
    <row r="34" spans="1:2" ht="18" x14ac:dyDescent="0.25">
      <c r="A34" s="2"/>
      <c r="B34" s="3"/>
    </row>
    <row r="35" spans="1:2" ht="18" x14ac:dyDescent="0.25">
      <c r="A35" s="2"/>
      <c r="B35" s="3"/>
    </row>
    <row r="36" spans="1:2" ht="18" x14ac:dyDescent="0.25">
      <c r="A36" s="2"/>
      <c r="B36" s="3"/>
    </row>
    <row r="37" spans="1:2" ht="18" x14ac:dyDescent="0.25">
      <c r="A37" s="2"/>
      <c r="B37" s="3"/>
    </row>
    <row r="38" spans="1:2" ht="18" x14ac:dyDescent="0.25">
      <c r="A38" s="2"/>
      <c r="B38" s="3"/>
    </row>
    <row r="39" spans="1:2" ht="18" x14ac:dyDescent="0.25">
      <c r="A39" s="2"/>
      <c r="B3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Sharapova, Elena</dc:creator>
  <cp:lastModifiedBy>Elena</cp:lastModifiedBy>
  <dcterms:created xsi:type="dcterms:W3CDTF">2021-09-14T09:13:19Z</dcterms:created>
  <dcterms:modified xsi:type="dcterms:W3CDTF">2021-09-14T10:28:07Z</dcterms:modified>
</cp:coreProperties>
</file>