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upnik\Downloads\"/>
    </mc:Choice>
  </mc:AlternateContent>
  <xr:revisionPtr revIDLastSave="0" documentId="13_ncr:1_{4129DBD4-F0BD-4829-91FB-3B3597887CDA}" xr6:coauthVersionLast="46" xr6:coauthVersionMax="46" xr10:uidLastSave="{00000000-0000-0000-0000-000000000000}"/>
  <bookViews>
    <workbookView xWindow="204" yWindow="780" windowWidth="16956" windowHeight="9624" xr2:uid="{00000000-000D-0000-FFFF-FFFF00000000}"/>
  </bookViews>
  <sheets>
    <sheet name="ReminderBook" sheetId="2" r:id="rId1"/>
  </sheets>
  <externalReferences>
    <externalReference r:id="rId2"/>
    <externalReference r:id="rId3"/>
  </externalReferences>
  <definedNames>
    <definedName name="Centers_Owners">#REF!</definedName>
    <definedName name="Company">OFFSET([1]SendMail!$F$7,,,COUNTA([1]SendMail!$F$7:$F$101),)</definedName>
    <definedName name="ContactName">OFFSET([1]Settings!$A$2,,,COUNTA([1]Settings!$A$2:$A$100),)</definedName>
    <definedName name="Owners_Responsibles">#REF!</definedName>
    <definedName name="Responsible_SubItem">#REF!</definedName>
    <definedName name="Валюта">OFFSET([1]Settings!$E$2,,,COUNTA([1]Settings!$E$2:$E$100),)</definedName>
    <definedName name="ВариантВыбора">OFFSET([1]Settings!$W$2,,,COUNTA([1]Settings!$W$2:$W$100),)</definedName>
    <definedName name="ВидПеревозки">OFFSET([1]Settings!$C$2,,,COUNTA([1]Settings!$C$2:$C$100),)</definedName>
    <definedName name="ЕдВеса">OFFSET([1]Settings!$O$2,,,COUNTA([1]Settings!$O$2:$O$100),)</definedName>
    <definedName name="ЕдГабарит">OFFSET([1]Settings!$S$2,,,COUNTA([1]Settings!$S$2:$S$100),)</definedName>
    <definedName name="ЕдКолич">OFFSET([1]Settings!$Q$2,,,COUNTA([1]Settings!$Q$2:$Q$100),)</definedName>
    <definedName name="РежимОтправкиПисем">[2]Settings!$Y$2:$Y$3</definedName>
    <definedName name="Тип">#REF!</definedName>
    <definedName name="Тип_тренинга">#REF!</definedName>
    <definedName name="ТипТранспорта">OFFSET([1]Settings!$K$2,,,COUNTA([1]Settings!$K$2:$K$100),)</definedName>
    <definedName name="ТипТС">OFFSET([1]Settings!$M$2,,,COUNTA([1]Settings!$M$2:$M$100),)</definedName>
    <definedName name="ТипУпаковки">OFFSET([1]Settings!$U$2,,,COUNTA([1]Settings!$U$2:$U$100),)</definedName>
    <definedName name="УсловияДоставки">OFFSET([1]Settings!$I$2,,,COUNTA([1]Settings!$I$2:$I$100),)</definedName>
    <definedName name="УсловияПриема">OFFSET([1]Settings!$G$2,,,COUNTA([1]Settings!$G$2:$G$100),)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<sst xmlns="http://schemas.openxmlformats.org/spreadsheetml/2006/main" count="6" uniqueCount="6">
  <si>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Заголовок
(Header)</t>
  </si>
  <si>
    <t>Заполнить 
OPEX</t>
  </si>
  <si>
    <t>user@mail.ru</t>
  </si>
  <si>
    <t>Получатель (Consignee)</t>
  </si>
  <si>
    <t>Дата добавления в календарь</t>
  </si>
  <si>
    <t>Длительность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</si>
</sst>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[$-F800]dddd\,\ mmmm\ dd\,\ yyyy"/>
  </numFmts>
  <fonts count="12" x14ac:knownFonts="1">
    <font>
      <sz val="12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rgb="FF3F3F3F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4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</cellStyleXfs>
  <cellXfs count="8">
    <xf numFmtId="0" fontId="0" fillId="0" borderId="0" xfId="0"/>
    <xf numFmtId="0" fontId="10" fillId="5" borderId="2" xfId="47" applyFont="1" applyFill="1" applyBorder="1" applyAlignment="1">
      <alignment horizontal="center" vertical="center" wrapText="1"/>
    </xf>
    <xf numFmtId="0" fontId="2" fillId="0" borderId="0" xfId="47"/>
    <xf numFmtId="0" fontId="2" fillId="0" borderId="2" xfId="47" applyBorder="1" applyAlignment="1">
      <alignment horizontal="center" vertical="center" wrapText="1"/>
    </xf>
    <xf numFmtId="166" fontId="2" fillId="0" borderId="2" xfId="47" applyNumberFormat="1" applyBorder="1" applyAlignment="1">
      <alignment horizontal="center" vertical="center"/>
    </xf>
    <xf numFmtId="0" fontId="2" fillId="0" borderId="2" xfId="47" applyBorder="1"/>
    <xf numFmtId="0" fontId="1" fillId="0" borderId="2" xfId="47" applyFont="1" applyBorder="1" applyAlignment="1">
      <alignment horizontal="center" vertical="center" wrapText="1"/>
    </xf>
    <xf numFmtId="0" fontId="2" fillId="0" borderId="2" xfId="47" applyNumberFormat="1" applyBorder="1" applyAlignment="1">
      <alignment horizontal="center" vertical="center"/>
    </xf>
  </cellXfs>
  <cellStyles count="48">
    <cellStyle name="Accent1 2" xfId="20" xr:uid="{00000000-0005-0000-0000-000031000000}"/>
    <cellStyle name="Accent4 2" xfId="43" xr:uid="{00000000-0005-0000-0000-000045000000}"/>
    <cellStyle name="Comma 2" xfId="17" xr:uid="{00000000-0005-0000-0000-000032000000}"/>
    <cellStyle name="Currency 2" xfId="18" xr:uid="{00000000-0005-0000-0000-000033000000}"/>
    <cellStyle name="Normal" xfId="0" builtinId="0"/>
    <cellStyle name="Normal 10" xfId="10" xr:uid="{00000000-0005-0000-0000-000008000000}"/>
    <cellStyle name="Normal 11" xfId="11" xr:uid="{00000000-0005-0000-0000-000009000000}"/>
    <cellStyle name="Normal 12" xfId="12" xr:uid="{00000000-0005-0000-0000-00000A000000}"/>
    <cellStyle name="Normal 13" xfId="13" xr:uid="{00000000-0005-0000-0000-00000B000000}"/>
    <cellStyle name="Normal 14" xfId="14" xr:uid="{00000000-0005-0000-0000-00000C000000}"/>
    <cellStyle name="Normal 15" xfId="15" xr:uid="{00000000-0005-0000-0000-00000D000000}"/>
    <cellStyle name="Normal 16" xfId="16" xr:uid="{00000000-0005-0000-0000-00000E000000}"/>
    <cellStyle name="Normal 17" xfId="1" xr:uid="{4DFCC371-F0C3-4994-A9B7-3B8C7AF9B407}"/>
    <cellStyle name="Normal 17 2" xfId="23" xr:uid="{00000000-0005-0000-0000-000009000000}"/>
    <cellStyle name="Normal 18" xfId="24" xr:uid="{00000000-0005-0000-0000-00000A000000}"/>
    <cellStyle name="Normal 19" xfId="25" xr:uid="{00000000-0005-0000-0000-00000B000000}"/>
    <cellStyle name="Normal 2" xfId="2" xr:uid="{00000000-0005-0000-0000-00000F000000}"/>
    <cellStyle name="Normal 20" xfId="26" xr:uid="{00000000-0005-0000-0000-00000D000000}"/>
    <cellStyle name="Normal 21" xfId="27" xr:uid="{00000000-0005-0000-0000-00000E000000}"/>
    <cellStyle name="Normal 22" xfId="28" xr:uid="{00000000-0005-0000-0000-00000F000000}"/>
    <cellStyle name="Normal 23" xfId="29" xr:uid="{00000000-0005-0000-0000-000010000000}"/>
    <cellStyle name="Normal 24" xfId="30" xr:uid="{00000000-0005-0000-0000-000011000000}"/>
    <cellStyle name="Normal 25" xfId="31" xr:uid="{00000000-0005-0000-0000-000012000000}"/>
    <cellStyle name="Normal 26" xfId="32" xr:uid="{00000000-0005-0000-0000-000013000000}"/>
    <cellStyle name="Normal 27" xfId="33" xr:uid="{00000000-0005-0000-0000-000014000000}"/>
    <cellStyle name="Normal 28" xfId="34" xr:uid="{00000000-0005-0000-0000-000015000000}"/>
    <cellStyle name="Normal 29" xfId="35" xr:uid="{00000000-0005-0000-0000-000016000000}"/>
    <cellStyle name="Normal 3" xfId="3" xr:uid="{00000000-0005-0000-0000-000010000000}"/>
    <cellStyle name="Normal 30" xfId="36" xr:uid="{00000000-0005-0000-0000-000018000000}"/>
    <cellStyle name="Normal 31" xfId="37" xr:uid="{00000000-0005-0000-0000-000019000000}"/>
    <cellStyle name="Normal 32" xfId="38" xr:uid="{00000000-0005-0000-0000-00001A000000}"/>
    <cellStyle name="Normal 33" xfId="39" xr:uid="{00000000-0005-0000-0000-00001B000000}"/>
    <cellStyle name="Normal 34" xfId="40" xr:uid="{00000000-0005-0000-0000-00001C000000}"/>
    <cellStyle name="Normal 35" xfId="41" xr:uid="{00000000-0005-0000-0000-00001D000000}"/>
    <cellStyle name="Normal 36" xfId="42" xr:uid="{00000000-0005-0000-0000-00001E000000}"/>
    <cellStyle name="Normal 37" xfId="44" xr:uid="{00000000-0005-0000-0000-00001F000000}"/>
    <cellStyle name="Normal 38" xfId="45" xr:uid="{00000000-0005-0000-0000-000020000000}"/>
    <cellStyle name="Normal 39" xfId="46" xr:uid="{00000000-0005-0000-0000-000021000000}"/>
    <cellStyle name="Normal 4" xfId="4" xr:uid="{00000000-0005-0000-0000-000011000000}"/>
    <cellStyle name="Normal 40" xfId="22" xr:uid="{00000000-0005-0000-0000-000046000000}"/>
    <cellStyle name="Normal 41" xfId="47" xr:uid="{4D93A27D-1A84-4E85-8507-CF5C7C9CBCEA}"/>
    <cellStyle name="Normal 5" xfId="5" xr:uid="{00000000-0005-0000-0000-000012000000}"/>
    <cellStyle name="Normal 6" xfId="6" xr:uid="{00000000-0005-0000-0000-000013000000}"/>
    <cellStyle name="Normal 7" xfId="7" xr:uid="{00000000-0005-0000-0000-000014000000}"/>
    <cellStyle name="Normal 8" xfId="8" xr:uid="{00000000-0005-0000-0000-000015000000}"/>
    <cellStyle name="Normal 9" xfId="9" xr:uid="{00000000-0005-0000-0000-000016000000}"/>
    <cellStyle name="Output 2" xfId="21" xr:uid="{00000000-0005-0000-0000-000043000000}"/>
    <cellStyle name="Percent 2" xfId="19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457200</xdr:colOff>
          <xdr:row>0</xdr:row>
          <xdr:rowOff>236220</xdr:rowOff>
        </xdr:from>
        <xdr:to>
          <xdr:col>8</xdr:col>
          <xdr:colOff>53340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reminder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_Logistic/21_LOG_REPORTS/2020/SAVINGS/Request%20Tool/Request%20Too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0112PIFIL001.sulzer.com\chupnik$\Desktop\work_mail_v2.6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dMail"/>
      <sheetName val="EmailList"/>
      <sheetName val="ReceiveMail"/>
      <sheetName val="Template"/>
      <sheetName val="Settings"/>
    </sheetNames>
    <sheetDataSet>
      <sheetData sheetId="0" refreshError="1">
        <row r="7">
          <cell r="F7" t="str">
            <v>AGILITY</v>
          </cell>
        </row>
        <row r="8">
          <cell r="F8" t="str">
            <v>DHL</v>
          </cell>
        </row>
        <row r="9">
          <cell r="F9" t="str">
            <v>DSV</v>
          </cell>
        </row>
        <row r="10">
          <cell r="F10" t="str">
            <v>NUNNER</v>
          </cell>
        </row>
        <row r="11">
          <cell r="F11" t="str">
            <v>INTERRAIL</v>
          </cell>
        </row>
        <row r="12">
          <cell r="F12" t="str">
            <v>SAMSKIP</v>
          </cell>
        </row>
        <row r="13">
          <cell r="F13" t="str">
            <v>M&amp;M</v>
          </cell>
        </row>
        <row r="14">
          <cell r="F14" t="str">
            <v>СОВТРАНС</v>
          </cell>
        </row>
      </sheetData>
      <sheetData sheetId="1" refreshError="1"/>
      <sheetData sheetId="2" refreshError="1"/>
      <sheetData sheetId="3" refreshError="1"/>
      <sheetData sheetId="4" refreshError="1">
        <row r="2">
          <cell r="A2" t="str">
            <v>Bolushevskaya Tatyana</v>
          </cell>
          <cell r="C2" t="str">
            <v>Import</v>
          </cell>
          <cell r="E2" t="str">
            <v>EURO</v>
          </cell>
          <cell r="G2" t="str">
            <v>DOOR</v>
          </cell>
          <cell r="I2" t="str">
            <v>EXW</v>
          </cell>
          <cell r="K2" t="str">
            <v>LCL Rail + Auto</v>
          </cell>
          <cell r="M2" t="str">
            <v>Auto</v>
          </cell>
          <cell r="O2" t="str">
            <v>kg</v>
          </cell>
          <cell r="Q2" t="str">
            <v>pcs</v>
          </cell>
          <cell r="S2" t="str">
            <v>mm</v>
          </cell>
          <cell r="U2" t="str">
            <v>Crate</v>
          </cell>
          <cell r="W2" t="str">
            <v>Yes</v>
          </cell>
        </row>
        <row r="3">
          <cell r="A3" t="str">
            <v>Kuznetsova Sofia</v>
          </cell>
          <cell r="C3" t="str">
            <v>Export</v>
          </cell>
          <cell r="E3" t="str">
            <v>USD</v>
          </cell>
          <cell r="G3" t="str">
            <v>CY</v>
          </cell>
          <cell r="I3" t="str">
            <v>FCA</v>
          </cell>
          <cell r="K3" t="str">
            <v>LCL Sea + Auto</v>
          </cell>
          <cell r="M3" t="str">
            <v>Container 40ft</v>
          </cell>
          <cell r="O3" t="str">
            <v>t</v>
          </cell>
          <cell r="S3" t="str">
            <v>cm</v>
          </cell>
          <cell r="U3" t="str">
            <v>Big Bag</v>
          </cell>
          <cell r="W3" t="str">
            <v>No</v>
          </cell>
        </row>
        <row r="4">
          <cell r="A4" t="str">
            <v>Lyscov Alexander</v>
          </cell>
          <cell r="C4" t="str">
            <v>Local</v>
          </cell>
          <cell r="E4" t="str">
            <v>Руб</v>
          </cell>
          <cell r="G4" t="str">
            <v>FOR</v>
          </cell>
          <cell r="I4" t="str">
            <v>FAS</v>
          </cell>
          <cell r="K4" t="str">
            <v>LTL Auto</v>
          </cell>
          <cell r="M4" t="str">
            <v>Container 20ft</v>
          </cell>
          <cell r="S4" t="str">
            <v>m</v>
          </cell>
          <cell r="U4" t="str">
            <v>Pallet</v>
          </cell>
        </row>
        <row r="5">
          <cell r="A5" t="str">
            <v>Sokolova Tatyana</v>
          </cell>
          <cell r="G5" t="str">
            <v>LI</v>
          </cell>
          <cell r="I5" t="str">
            <v>FOB</v>
          </cell>
          <cell r="K5" t="str">
            <v>Air</v>
          </cell>
          <cell r="M5" t="str">
            <v>Container OpenTop</v>
          </cell>
        </row>
        <row r="6">
          <cell r="A6" t="str">
            <v>Chuprakov Nikita</v>
          </cell>
          <cell r="G6" t="str">
            <v>FI</v>
          </cell>
          <cell r="I6" t="str">
            <v>CFR</v>
          </cell>
          <cell r="K6" t="str">
            <v>Air + Auto</v>
          </cell>
        </row>
        <row r="7">
          <cell r="I7" t="str">
            <v>CIF</v>
          </cell>
          <cell r="K7" t="str">
            <v>FTL Auto</v>
          </cell>
        </row>
        <row r="8">
          <cell r="I8" t="str">
            <v>CPT</v>
          </cell>
          <cell r="K8" t="str">
            <v>Auto 2t</v>
          </cell>
        </row>
        <row r="9">
          <cell r="I9" t="str">
            <v>CIP</v>
          </cell>
          <cell r="K9" t="str">
            <v>Auto Euro</v>
          </cell>
        </row>
        <row r="10">
          <cell r="I10" t="str">
            <v>DPU</v>
          </cell>
          <cell r="K10" t="str">
            <v>Auto - 5-10 t</v>
          </cell>
        </row>
        <row r="11">
          <cell r="I11" t="str">
            <v>DAP</v>
          </cell>
          <cell r="K11" t="str">
            <v>Rail + Auto</v>
          </cell>
        </row>
        <row r="12">
          <cell r="K12" t="str">
            <v>Sea + Auto</v>
          </cell>
        </row>
        <row r="13">
          <cell r="K13" t="str">
            <v>LCL Sea + Air</v>
          </cell>
        </row>
        <row r="14">
          <cell r="K14" t="str">
            <v>LCL Sea + Air</v>
          </cell>
        </row>
        <row r="15">
          <cell r="K15" t="str">
            <v>Sea + Air</v>
          </cell>
        </row>
        <row r="16">
          <cell r="K16" t="str">
            <v>Ex Works</v>
          </cell>
        </row>
        <row r="17">
          <cell r="K17" t="str">
            <v>Express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dMail"/>
      <sheetName val="ReceiveMail"/>
      <sheetName val="EmailList"/>
      <sheetName val="Template"/>
      <sheetName val="Settings"/>
    </sheetNames>
    <sheetDataSet>
      <sheetData sheetId="0">
        <row r="5">
          <cell r="F5" t="str">
            <v>DACHSER</v>
          </cell>
        </row>
      </sheetData>
      <sheetData sheetId="1"/>
      <sheetData sheetId="2"/>
      <sheetData sheetId="3"/>
      <sheetData sheetId="4">
        <row r="2">
          <cell r="A2" t="str">
            <v>Болушевская Татьяна</v>
          </cell>
          <cell r="Y2" t="str">
            <v>Открыть перед отправкой</v>
          </cell>
        </row>
        <row r="3">
          <cell r="Y3" t="str">
            <v>Отправить без открытия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F541-0BF9-4D5F-BF46-DC2A187746F0}">
  <sheetPr codeName="Sheet2"/>
  <dimension ref="A1:D14"/>
  <sheetViews>
    <sheetView tabSelected="1" zoomScale="90" zoomScaleNormal="90" workbookViewId="0">
      <selection activeCell="D2" sqref="D2"/>
    </sheetView>
  </sheetViews>
  <sheetFormatPr defaultRowHeight="14.4" x14ac:dyDescent="0.3"/>
  <cols>
    <col min="1" max="1" width="11.796875" style="2" customWidth="1"/>
    <col min="2" max="2" width="12.8984375" style="2" customWidth="1"/>
    <col min="3" max="3" width="20.59765625" style="2" customWidth="1"/>
    <col min="4" max="4" width="13.796875" style="2" customWidth="1"/>
    <col min="5" max="16384" width="8.796875" style="2"/>
  </cols>
  <sheetData>
    <row r="1" spans="1:4" ht="31.2" x14ac:dyDescent="0.3">
      <c r="A1" s="1" t="s">
        <v>0</v>
      </c>
      <c r="B1" s="1" t="s">
        <v>3</v>
      </c>
      <c r="C1" s="1" t="s">
        <v>4</v>
      </c>
      <c r="D1" s="1" t="s">
        <v>5</v>
      </c>
    </row>
    <row r="2" spans="1:4" ht="46.2" customHeight="1" x14ac:dyDescent="0.3">
      <c r="A2" s="3" t="s">
        <v>1</v>
      </c>
      <c r="B2" s="6" t="s">
        <v>2</v>
      </c>
      <c r="C2" s="4">
        <v>44471.541666666664</v>
      </c>
      <c r="D2" s="7">
        <v>60</v>
      </c>
    </row>
    <row r="3" spans="1:4" x14ac:dyDescent="0.3">
      <c r="A3" s="5"/>
      <c r="B3" s="5"/>
      <c r="C3" s="5"/>
      <c r="D3" s="5"/>
    </row>
    <row r="4" spans="1:4" x14ac:dyDescent="0.3">
      <c r="A4" s="5"/>
      <c r="B4" s="5"/>
      <c r="C4" s="5"/>
      <c r="D4" s="5"/>
    </row>
    <row r="5" spans="1:4" x14ac:dyDescent="0.3">
      <c r="A5" s="5"/>
      <c r="B5" s="5"/>
      <c r="C5" s="5"/>
      <c r="D5" s="5"/>
    </row>
    <row r="6" spans="1:4" x14ac:dyDescent="0.3">
      <c r="A6" s="5"/>
      <c r="B6" s="5"/>
      <c r="C6" s="5"/>
      <c r="D6" s="5"/>
    </row>
    <row r="7" spans="1:4" x14ac:dyDescent="0.3">
      <c r="A7" s="5"/>
      <c r="B7" s="5"/>
      <c r="C7" s="5"/>
      <c r="D7" s="5"/>
    </row>
    <row r="8" spans="1:4" x14ac:dyDescent="0.3">
      <c r="A8" s="5"/>
      <c r="B8" s="5"/>
      <c r="C8" s="5"/>
      <c r="D8" s="5"/>
    </row>
    <row r="9" spans="1:4" x14ac:dyDescent="0.3">
      <c r="A9" s="5"/>
      <c r="B9" s="5"/>
      <c r="C9" s="5"/>
      <c r="D9" s="5"/>
    </row>
    <row r="10" spans="1:4" x14ac:dyDescent="0.3">
      <c r="A10" s="5"/>
      <c r="B10" s="5"/>
      <c r="C10" s="5"/>
      <c r="D10" s="5"/>
    </row>
    <row r="11" spans="1:4" x14ac:dyDescent="0.3">
      <c r="A11" s="5"/>
      <c r="B11" s="5"/>
      <c r="C11" s="5"/>
      <c r="D11" s="5"/>
    </row>
    <row r="12" spans="1:4" x14ac:dyDescent="0.3">
      <c r="A12" s="5"/>
      <c r="B12" s="5"/>
      <c r="C12" s="5"/>
      <c r="D12" s="5"/>
    </row>
    <row r="13" spans="1:4" x14ac:dyDescent="0.3">
      <c r="A13" s="5"/>
      <c r="B13" s="5"/>
      <c r="C13" s="5"/>
      <c r="D13" s="5"/>
    </row>
    <row r="14" spans="1:4" x14ac:dyDescent="0.3">
      <c r="A14" s="5"/>
      <c r="B14" s="5"/>
      <c r="C14" s="5"/>
      <c r="D14" s="5"/>
    </row>
  </sheetData>
  <dataValidations count="1">
    <dataValidation type="date" operator="greaterThan" allowBlank="1" showInputMessage="1" showErrorMessage="1" sqref="C2" xr:uid="{F6835938-88C8-4110-91A3-FE07161E7223}">
      <formula1>1</formula1>
    </dataValidation>
  </dataValidations>
  <pageMargins left="0.7" right="0.7" top="0.75" bottom="0.75" header="0.3" footer="0.3"/>
  <pageSetup paperSize="9" orientation="portrait" verticalDpi="0" r:id="rId1"/>
  <headerFooter>
    <oddFooter>&amp;C&amp;1#&amp;"Arial"&amp;10&amp;K000000SULZER CONFIDENTIAL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reateTasks">
                <anchor moveWithCells="1" sizeWithCells="1">
                  <from>
                    <xdr:col>4</xdr:col>
                    <xdr:colOff>457200</xdr:colOff>
                    <xdr:row>0</xdr:row>
                    <xdr:rowOff>236220</xdr:rowOff>
                  </from>
                  <to>
                    <xdr:col>8</xdr:col>
                    <xdr:colOff>53340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ReminderBook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Cohen</dc:creator>
  <cp:lastModifiedBy>Chuprakov, Nikita</cp:lastModifiedBy>
  <dcterms:created xsi:type="dcterms:W3CDTF">2019-05-29T13:18:13Z</dcterms:created>
  <dcterms:modified xsi:type="dcterms:W3CDTF">2021-10-02T15:29:04Z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3eb348-6bb5-454e-8246-2b03a499fa4a_Enabled">
    <vt:lpwstr>true</vt:lpwstr>
  </property>
  <property fmtid="{D5CDD505-2E9C-101B-9397-08002B2CF9AE}" pid="3" name="MSIP_Label_dc3eb348-6bb5-454e-8246-2b03a499fa4a_SetDate">
    <vt:lpwstr>2021-10-02T15:29:04Z</vt:lpwstr>
  </property>
  <property fmtid="{D5CDD505-2E9C-101B-9397-08002B2CF9AE}" pid="4" name="MSIP_Label_dc3eb348-6bb5-454e-8246-2b03a499fa4a_Method">
    <vt:lpwstr>Standard</vt:lpwstr>
  </property>
  <property fmtid="{D5CDD505-2E9C-101B-9397-08002B2CF9AE}" pid="5" name="MSIP_Label_dc3eb348-6bb5-454e-8246-2b03a499fa4a_Name">
    <vt:lpwstr>dc3eb348-6bb5-454e-8246-2b03a499fa4a</vt:lpwstr>
  </property>
  <property fmtid="{D5CDD505-2E9C-101B-9397-08002B2CF9AE}" pid="6" name="MSIP_Label_dc3eb348-6bb5-454e-8246-2b03a499fa4a_SiteId">
    <vt:lpwstr>d9c7995d-4c06-40b7-829c-3921bdc751ed</vt:lpwstr>
  </property>
  <property fmtid="{D5CDD505-2E9C-101B-9397-08002B2CF9AE}" pid="7" name="MSIP_Label_dc3eb348-6bb5-454e-8246-2b03a499fa4a_ActionId">
    <vt:lpwstr>4fa2d2b9-8db1-449d-995d-f041e0b8727a</vt:lpwstr>
  </property>
  <property fmtid="{D5CDD505-2E9C-101B-9397-08002B2CF9AE}" pid="8" name="MSIP_Label_dc3eb348-6bb5-454e-8246-2b03a499fa4a_ContentBits">
    <vt:lpwstr>2</vt:lpwstr>
  </property>
</Properties>
</file>