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15" yWindow="330" windowWidth="14760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C4"/>
  <c r="C9" s="1"/>
</calcChain>
</file>

<file path=xl/sharedStrings.xml><?xml version="1.0" encoding="utf-8"?>
<sst xmlns="http://schemas.openxmlformats.org/spreadsheetml/2006/main" count="3" uniqueCount="3">
  <si>
    <t>Как выходит</t>
  </si>
  <si>
    <t>Как хотелось бы)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</si>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</sst>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" fontId="0" fillId="0" borderId="2" xfId="0" applyNumberFormat="1" applyBorder="1"/>
    <xf numFmtId="4" fontId="1" fillId="0" borderId="2" xfId="0" applyNumberFormat="1" applyFont="1" applyBorder="1"/>
    <xf numFmtId="0" fontId="0" fillId="2" borderId="1" xfId="0" applyFill="1" applyBorder="1"/>
    <xf numFmtId="4" fontId="0" fillId="2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C2" sqref="C2"/>
    </sheetView>
  </sheetViews>
  <sheetFormatPr defaultRowHeight="15"/>
  <cols>
    <col min="3" max="3" width="18" customWidth="1"/>
    <col min="4" max="4" width="21.42578125" customWidth="1"/>
  </cols>
  <sheetData>
    <row r="1" spans="1:5">
      <c r="C1" t="s">
        <v>0</v>
      </c>
      <c r="D1" s="1" t="s">
        <v>1</v>
      </c>
    </row>
    <row r="2" spans="1:5">
      <c r="A2" s="1">
        <v>911.601</v>
      </c>
      <c r="B2" s="1">
        <v>4.7827077841994532</v>
      </c>
      <c r="C2" s="2">
        <v>4359.9211987840054</v>
      </c>
      <c r="D2" s="1"/>
    </row>
    <row r="3" spans="1:5">
      <c r="A3" s="1">
        <v>1.3049999999999999</v>
      </c>
      <c r="B3" s="1">
        <v>1017.8817699115044</v>
      </c>
      <c r="C3" s="2">
        <v>1328.3347097345099</v>
      </c>
      <c r="D3" s="1"/>
    </row>
    <row r="4" spans="1:5">
      <c r="A4" s="1"/>
      <c r="B4" s="1"/>
      <c r="C4" s="3">
        <f>SUM(C2:C3)</f>
        <v>5688.2559085185148</v>
      </c>
      <c r="D4" s="1">
        <v>5688.26</v>
      </c>
    </row>
    <row r="5" spans="1:5">
      <c r="A5" s="1">
        <v>1.6559999999999999</v>
      </c>
      <c r="B5" s="1">
        <v>2033.8439159454795</v>
      </c>
      <c r="C5" s="3">
        <v>3368.0455248057137</v>
      </c>
      <c r="D5" s="1">
        <v>3368.05</v>
      </c>
    </row>
    <row r="6" spans="1:5">
      <c r="A6" s="1">
        <v>2.407</v>
      </c>
      <c r="B6" s="1">
        <v>43.572027190613646</v>
      </c>
      <c r="C6" s="3">
        <v>104.87786944780704</v>
      </c>
      <c r="D6" s="1">
        <v>104.88</v>
      </c>
    </row>
    <row r="7" spans="1:5">
      <c r="A7" s="1">
        <v>8.3719999999999999</v>
      </c>
      <c r="B7" s="1">
        <v>43.572005242463959</v>
      </c>
      <c r="C7" s="3">
        <v>364.78482788990829</v>
      </c>
      <c r="D7" s="1">
        <v>364.78</v>
      </c>
    </row>
    <row r="8" spans="1:5">
      <c r="A8" s="1">
        <v>8.3719999999999999</v>
      </c>
      <c r="B8" s="1">
        <v>32.016002621231976</v>
      </c>
      <c r="C8" s="3">
        <v>268.0379739449541</v>
      </c>
      <c r="D8" s="1">
        <v>268.04000000000002</v>
      </c>
    </row>
    <row r="9" spans="1:5">
      <c r="A9" s="1"/>
      <c r="B9" s="1"/>
      <c r="C9" s="5">
        <f>C4+C5+C6+C7+C8</f>
        <v>9794.0021046068996</v>
      </c>
      <c r="D9" s="4">
        <f>SUM(D4:D8)</f>
        <v>9794.010000000002</v>
      </c>
      <c r="E9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bionik07@mail.ru</dc:creator>
  <cp:lastModifiedBy>bionik07@mail.ru</cp:lastModifiedBy>
  <dcterms:created xsi:type="dcterms:W3CDTF">2021-10-15T07:37:09Z</dcterms:created>
  <dcterms:modified xsi:type="dcterms:W3CDTF">2021-10-15T07:43:37Z</dcterms:modified>
</cp:coreProperties>
</file>