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Таблица">Лист1!$A$1:$A$8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1" i="1"/>
  <c r="C8" i="1"/>
  <c r="C7" i="1"/>
  <c r="C6" i="1"/>
  <c r="C5" i="1"/>
  <c r="C4" i="1"/>
  <c r="C3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8" sqref="D18"/>
    </sheetView>
  </sheetViews>
  <sheetFormatPr defaultRowHeight="15" x14ac:dyDescent="0.25"/>
  <cols>
    <col min="1" max="1" width="9.140625" style="1"/>
  </cols>
  <sheetData>
    <row r="1" spans="1:5" x14ac:dyDescent="0.25">
      <c r="A1" s="1">
        <v>5621</v>
      </c>
      <c r="C1">
        <f>VLOOKUP(A1,A:A,1)</f>
        <v>5525</v>
      </c>
      <c r="E1">
        <f>VLOOKUP(A1,Таблица,1)</f>
        <v>1345</v>
      </c>
    </row>
    <row r="2" spans="1:5" x14ac:dyDescent="0.25">
      <c r="A2" s="1">
        <v>235</v>
      </c>
      <c r="C2">
        <f>VLOOKUP(A2,A:A,1)</f>
        <v>235</v>
      </c>
      <c r="E2">
        <f>VLOOKUP(A2,Таблица,1)</f>
        <v>235</v>
      </c>
    </row>
    <row r="3" spans="1:5" x14ac:dyDescent="0.25">
      <c r="A3" s="1">
        <v>452</v>
      </c>
      <c r="C3">
        <f>VLOOKUP(A3,A:A,1)</f>
        <v>452</v>
      </c>
      <c r="E3">
        <f>VLOOKUP(A3,Таблица,1)</f>
        <v>452</v>
      </c>
    </row>
    <row r="4" spans="1:5" x14ac:dyDescent="0.25">
      <c r="A4" s="1">
        <v>1512</v>
      </c>
      <c r="C4">
        <f>VLOOKUP(A4,A:A,1)</f>
        <v>1512</v>
      </c>
      <c r="E4">
        <f>VLOOKUP(A4,Таблица,1)</f>
        <v>1512</v>
      </c>
    </row>
    <row r="5" spans="1:5" x14ac:dyDescent="0.25">
      <c r="A5" s="1">
        <v>1345</v>
      </c>
      <c r="C5" s="2">
        <f>VLOOKUP(A5,A:A,1)</f>
        <v>452</v>
      </c>
      <c r="E5" s="2">
        <f>VLOOKUP(A5,Таблица,1)</f>
        <v>452</v>
      </c>
    </row>
    <row r="6" spans="1:5" x14ac:dyDescent="0.25">
      <c r="A6" s="1">
        <v>5672</v>
      </c>
      <c r="C6">
        <f>VLOOKUP(A6,A:A,1)</f>
        <v>5525</v>
      </c>
      <c r="E6">
        <f>VLOOKUP(A6,Таблица,1)</f>
        <v>5672</v>
      </c>
    </row>
    <row r="7" spans="1:5" x14ac:dyDescent="0.25">
      <c r="A7" s="1">
        <v>5644</v>
      </c>
      <c r="C7" s="2">
        <f>VLOOKUP(A7,A:A,1)</f>
        <v>5525</v>
      </c>
      <c r="E7" s="2">
        <f>VLOOKUP(A7,Таблица,1)</f>
        <v>1345</v>
      </c>
    </row>
    <row r="8" spans="1:5" x14ac:dyDescent="0.25">
      <c r="A8" s="1">
        <v>5525</v>
      </c>
      <c r="C8" s="2">
        <f>VLOOKUP(A8,A:A,1)</f>
        <v>5525</v>
      </c>
      <c r="E8" s="2">
        <f>VLOOKUP(A8,Таблица,1)</f>
        <v>1345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2021-10-25T16:28:51Z</dcterms:modified>
</cp:coreProperties>
</file>