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 a="1"/>
  <c r="B5" i="1" s="1"/>
  <c r="B6" i="1" a="1"/>
  <c r="B6" i="1"/>
  <c r="B7" i="1" a="1"/>
  <c r="B7" i="1" s="1"/>
  <c r="B4" i="1" a="1"/>
  <c r="B4" i="1"/>
  <c r="B3" i="1" a="1"/>
  <c r="B3" i="1"/>
  <c r="B2" i="1" a="1"/>
  <c r="B2" i="1"/>
</calcChain>
</file>

<file path=xl/sharedStrings.xml><?xml version="1.0" encoding="utf-8"?>
<sst xmlns="http://schemas.openxmlformats.org/spreadsheetml/2006/main" count="13" uniqueCount="5">
  <si>
    <t>а</t>
  </si>
  <si>
    <t>б</t>
  </si>
  <si>
    <t>в</t>
  </si>
  <si>
    <t>-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</si>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</sst>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:B7"/>
    </sheetView>
  </sheetViews>
  <sheetFormatPr defaultRowHeight="15" x14ac:dyDescent="0.25"/>
  <cols>
    <col min="2" max="2" width="16.7109375" customWidth="1"/>
    <col min="3" max="3" width="11.42578125" customWidth="1"/>
    <col min="4" max="4" width="13.28515625" customWidth="1"/>
  </cols>
  <sheetData>
    <row r="1" spans="1:4" x14ac:dyDescent="0.25">
      <c r="B1" s="1" t="s">
        <v>4</v>
      </c>
    </row>
    <row r="2" spans="1:4" x14ac:dyDescent="0.25">
      <c r="A2" s="2" t="s">
        <v>0</v>
      </c>
      <c r="B2" s="5">
        <f t="array" ref="B2">IFERROR(INDEX($D$2:$D$7,SMALL(IF(($A2=$C$2:$C$7)*($D$2:$D$7&lt;&gt;"-"),ROW($D$2:$D$7)-1),COUNTIF($C$2:C2,A2))),"")</f>
        <v>44230</v>
      </c>
      <c r="C2" s="2" t="s">
        <v>0</v>
      </c>
      <c r="D2" s="3" t="s">
        <v>3</v>
      </c>
    </row>
    <row r="3" spans="1:4" x14ac:dyDescent="0.25">
      <c r="A3" s="2" t="s">
        <v>1</v>
      </c>
      <c r="B3" s="5">
        <f t="array" ref="B3">IFERROR(INDEX($D$2:$D$7,SMALL(IF(($A3=$C$2:$C$7)*($D$2:$D$7&lt;&gt;"-"),ROW($D$2:$D$7)-1),COUNTIF($C$2:C3,A3))),"")</f>
        <v>44229</v>
      </c>
      <c r="C3" s="2" t="s">
        <v>1</v>
      </c>
      <c r="D3" s="3" t="s">
        <v>3</v>
      </c>
    </row>
    <row r="4" spans="1:4" x14ac:dyDescent="0.25">
      <c r="A4" s="2" t="s">
        <v>2</v>
      </c>
      <c r="B4" s="5">
        <f t="array" ref="B4">IFERROR(INDEX($D$2:$D$7,SMALL(IF(($A4=$C$2:$C$7)*($D$2:$D$7&lt;&gt;"-"),ROW($D$2:$D$7)-1),COUNTIF($C$2:C4,A4))),"")</f>
        <v>44228</v>
      </c>
      <c r="C4" s="2" t="s">
        <v>2</v>
      </c>
      <c r="D4" s="4">
        <v>44228</v>
      </c>
    </row>
    <row r="5" spans="1:4" x14ac:dyDescent="0.25">
      <c r="A5" s="3"/>
      <c r="B5" s="5" t="str">
        <f t="array" ref="B5">IFERROR(INDEX($D$2:$D$7,SMALL(IF(($A5=$C$2:$C$7)*($D$2:$D$7&lt;&gt;"-"),ROW($D$2:$D$7)-1),COUNTIF($C$2:C5,A5))),"")</f>
        <v/>
      </c>
      <c r="C5" s="2" t="s">
        <v>0</v>
      </c>
      <c r="D5" s="4">
        <v>44230</v>
      </c>
    </row>
    <row r="6" spans="1:4" x14ac:dyDescent="0.25">
      <c r="A6" s="3"/>
      <c r="B6" s="5" t="str">
        <f t="array" ref="B6">IFERROR(INDEX($D$2:$D$7,SMALL(IF(($A6=$C$2:$C$7)*($D$2:$D$7&lt;&gt;"-"),ROW($D$2:$D$7)-1),COUNTIF($C$2:C6,A6))),"")</f>
        <v/>
      </c>
      <c r="C6" s="2" t="s">
        <v>1</v>
      </c>
      <c r="D6" s="4">
        <v>44229</v>
      </c>
    </row>
    <row r="7" spans="1:4" x14ac:dyDescent="0.25">
      <c r="A7" s="3"/>
      <c r="B7" s="5" t="str">
        <f t="array" ref="B7">IFERROR(INDEX($D$2:$D$7,SMALL(IF(($A7=$C$2:$C$7)*($D$2:$D$7&lt;&gt;"-"),ROW($D$2:$D$7)-1),COUNTIF($C$2:C7,A7))),"")</f>
        <v/>
      </c>
      <c r="C7" s="2" t="s">
        <v>2</v>
      </c>
      <c r="D7" s="3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2021-12-21T07:29:51Z</dcterms:created>
  <dcterms:modified xsi:type="dcterms:W3CDTF">2021-12-21T07:51:08Z</dcterms:modified>
</cp:coreProperties>
</file>