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88F12A2-45C3-41D8-9557-E17A72C8E39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1" l="1"/>
  <c r="B1" i="1"/>
  <c r="C1" i="1" s="1"/>
  <c r="D4" i="1"/>
  <c r="D3" i="1"/>
  <c r="D2" i="1"/>
</calcChain>
</file>

<file path=xl/sharedStrings.xml><?xml version="1.0" encoding="utf-8"?>
<sst xmlns="http://schemas.openxmlformats.org/spreadsheetml/2006/main" count="1" uniqueCount="1">
  <si>
    <t>Красный автомобиль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</si>
</sst>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workbookViewId="0"/>
  </sheetViews>
  <sheetFormatPr defaultRowHeight="15" x14ac:dyDescent="0.25"/>
  <cols>
    <col min="1" max="1" width="26.85546875" bestFit="1" customWidth="1"/>
    <col min="2" max="2" width="25.42578125" customWidth="1"/>
    <col min="3" max="3" width="12" bestFit="1" customWidth="1"/>
    <col min="4" max="4" width="22.140625" customWidth="1"/>
    <col min="5" max="5" width="21.5703125" bestFit="1" customWidth="1"/>
  </cols>
  <sheetData>
    <row r="1" spans="1:4" ht="15.75" x14ac:dyDescent="0.25">
      <c r="A1" s="1" t="s">
        <v>0</v>
      </c>
      <c r="B1" t="str">
        <f>LEFT(A1, SEARCH(" ",A1,1)-1)</f>
        <v>Красный</v>
      </c>
      <c r="C1" t="str">
        <f>IFERROR(LEFT(SUBSTITUTE($A1&amp;" ", _xlfn.TEXTJOIN(" ",TRUE,$B1:B1)&amp;" ","",1), SEARCH(" ",SUBSTITUTE($A1&amp;" ",_xlfn.TEXTJOIN(" ",TRUE,$B1:B1)&amp;" ","",1),1)-1),"")</f>
        <v>автомобиль</v>
      </c>
      <c r="D1" t="str">
        <f>_xlfn.TEXTJOIN(" ",TRUE,LEFTB(B1)&amp;REPT("*",LEN(B1)-1),LEFTB(C1)&amp;REPT("*",LEN(C1)-1))</f>
        <v>К****** а*********</v>
      </c>
    </row>
    <row r="2" spans="1:4" ht="15.75" x14ac:dyDescent="0.25">
      <c r="A2" s="1"/>
      <c r="D2" s="2" t="str">
        <f>LEFTB(A1)&amp;REPT("*",LEN(SUBSTITUTE(A1,CHAR(32),""))-1)</f>
        <v>К****************</v>
      </c>
    </row>
    <row r="3" spans="1:4" ht="15.75" x14ac:dyDescent="0.25">
      <c r="A3" s="1"/>
      <c r="D3" s="2" t="str">
        <f>LEFTB(A1,2)&amp;REPT("*",LEN(SUBSTITUTE(A1,CHAR(32),""))-2)</f>
        <v>Кр***************</v>
      </c>
    </row>
    <row r="4" spans="1:4" ht="15.75" x14ac:dyDescent="0.25">
      <c r="A4" s="1"/>
      <c r="D4" s="2" t="str">
        <f>REPT("*",LEN(SUBSTITUTE(A1,CHAR(32),""))-3)&amp;RIGHTB(A1,3)</f>
        <v>**************иль</v>
      </c>
    </row>
    <row r="6" spans="1:4" ht="15.75" x14ac:dyDescent="0.25">
      <c r="A6" s="1"/>
    </row>
    <row r="10" spans="1:4" ht="15.75" x14ac:dyDescent="0.25">
      <c r="B10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2021-12-28T04:24:02Z</dcterms:modified>
</cp:coreProperties>
</file>