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soal\Downloads\"/>
    </mc:Choice>
  </mc:AlternateContent>
  <xr:revisionPtr revIDLastSave="0" documentId="13_ncr:1_{5ED03DD5-C32B-49C0-AE4A-78C0F19875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 s="1"/>
  <c r="H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000000000000000"/>
  </numFmts>
  <fonts count="3" x14ac:knownFonts="1">
    <font>
      <sz val="14"/>
      <color theme="1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sz val="14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locked="0"/>
    </xf>
    <xf numFmtId="164" fontId="0" fillId="0" borderId="0" xfId="0" applyNumberFormat="1"/>
  </cellXfs>
  <cellStyles count="1">
    <cellStyle name="Обычный" xfId="0" builtinId="0"/>
  </cellStyles>
  <dxfs count="1">
    <dxf>
      <font>
        <b/>
        <i val="0"/>
        <color rgb="FFFF0000"/>
      </font>
      <fill>
        <gradientFill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3:J8"/>
  <sheetViews>
    <sheetView showZeros="0" tabSelected="1" workbookViewId="0">
      <selection activeCell="H8" sqref="H8"/>
    </sheetView>
  </sheetViews>
  <sheetFormatPr defaultRowHeight="18.75" x14ac:dyDescent="0.3"/>
  <cols>
    <col min="9" max="9" width="36.33203125" customWidth="1"/>
  </cols>
  <sheetData>
    <row r="3" spans="6:10" x14ac:dyDescent="0.3">
      <c r="H3" s="1">
        <v>1.6</v>
      </c>
      <c r="I3" s="1">
        <v>2</v>
      </c>
      <c r="J3" s="4">
        <v>3.6</v>
      </c>
    </row>
    <row r="6" spans="6:10" x14ac:dyDescent="0.3">
      <c r="F6" s="2">
        <v>58.74</v>
      </c>
      <c r="G6" s="5">
        <v>58.74</v>
      </c>
      <c r="H6" s="3">
        <f>SUM(G6-F6)</f>
        <v>0</v>
      </c>
    </row>
    <row r="7" spans="6:10" x14ac:dyDescent="0.3">
      <c r="F7" s="2">
        <v>716.96</v>
      </c>
      <c r="G7" s="2">
        <v>720.56</v>
      </c>
      <c r="H7" s="3">
        <f>ROUND(G7-F7,2)</f>
        <v>3.6</v>
      </c>
      <c r="I7">
        <f>IF(H6=0,IF((H7-J3=-J3),"",J3-H7),IF((H7-I3=-I3),"",I3-H7))</f>
        <v>0</v>
      </c>
    </row>
    <row r="8" spans="6:10" x14ac:dyDescent="0.3">
      <c r="I8" s="6"/>
    </row>
  </sheetData>
  <conditionalFormatting sqref="H7">
    <cfRule type="expression" dxfId="0" priority="1">
      <formula>IF(H6=0,H7&gt;J3,H7&gt;I3)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Firsov Alexey</cp:lastModifiedBy>
  <dcterms:created xsi:type="dcterms:W3CDTF">2021-12-15T10:48:10Z</dcterms:created>
  <dcterms:modified xsi:type="dcterms:W3CDTF">2021-12-17T04:15:42Z</dcterms:modified>
</cp:coreProperties>
</file>