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E0C80A7-31D4-4266-9C63-B444E5F70AF9}" xr6:coauthVersionLast="47" xr6:coauthVersionMax="47" xr10:uidLastSave="{00000000-0000-0000-0000-000000000000}"/>
  <bookViews>
    <workbookView xWindow="-120" yWindow="-120" windowWidth="38640" windowHeight="15840" xr2:uid="{ECFF65DB-A898-46BD-8C9E-35F67013953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<sst xmlns="http://schemas.openxmlformats.org/spreadsheetml/2006/main" count="16" uniqueCount="8">
  <si>
    <t>Город</t>
  </si>
  <si>
    <t>Москва</t>
  </si>
  <si>
    <t>СПБ</t>
  </si>
  <si>
    <t>Саратов</t>
  </si>
  <si>
    <t>Совершение</t>
  </si>
  <si>
    <t>Да</t>
  </si>
  <si>
    <t>Дата начала</t>
  </si>
  <si>
    <t>Запланированная дата завершения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</si>
</sst>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8"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9C34-F60A-4DB5-AFA2-6BE6304420E7}">
  <sheetPr codeName="Лист1"/>
  <dimension ref="A1:M7"/>
  <sheetViews>
    <sheetView tabSelected="1" workbookViewId="0">
      <selection activeCell="M2" sqref="M2"/>
    </sheetView>
  </sheetViews>
  <sheetFormatPr defaultRowHeight="15" x14ac:dyDescent="0.25"/>
  <cols>
    <col min="2" max="8" width="10.140625" bestFit="1" customWidth="1"/>
    <col min="10" max="10" width="9.140625" style="5"/>
    <col min="11" max="11" width="12.85546875" style="5" customWidth="1"/>
    <col min="12" max="12" width="20.7109375" style="5" customWidth="1"/>
    <col min="13" max="13" width="15.7109375" style="5" customWidth="1"/>
  </cols>
  <sheetData>
    <row r="1" spans="1:13" ht="30" x14ac:dyDescent="0.25">
      <c r="A1" s="6" t="s">
        <v>0</v>
      </c>
      <c r="B1" s="7">
        <v>44531</v>
      </c>
      <c r="C1" s="7">
        <v>44532</v>
      </c>
      <c r="D1" s="7">
        <v>44533</v>
      </c>
      <c r="E1" s="7">
        <v>44534</v>
      </c>
      <c r="F1" s="7">
        <v>44535</v>
      </c>
      <c r="G1" s="7">
        <v>44536</v>
      </c>
      <c r="H1" s="7">
        <v>44537</v>
      </c>
      <c r="J1" s="3"/>
      <c r="K1" s="3" t="s">
        <v>6</v>
      </c>
      <c r="L1" s="3" t="s">
        <v>7</v>
      </c>
      <c r="M1" s="3" t="s">
        <v>4</v>
      </c>
    </row>
    <row r="2" spans="1:13" x14ac:dyDescent="0.25">
      <c r="A2" s="6" t="s">
        <v>1</v>
      </c>
      <c r="B2" s="2"/>
      <c r="C2" s="2"/>
      <c r="D2" s="2"/>
      <c r="E2" s="2"/>
      <c r="F2" s="2"/>
      <c r="G2" s="2"/>
      <c r="H2" s="2"/>
      <c r="J2" s="3" t="s">
        <v>1</v>
      </c>
      <c r="K2" s="4">
        <v>44531</v>
      </c>
      <c r="L2" s="4">
        <v>44532</v>
      </c>
      <c r="M2" s="3" t="s">
        <v>5</v>
      </c>
    </row>
    <row r="3" spans="1:13" x14ac:dyDescent="0.25">
      <c r="A3" s="6" t="s">
        <v>2</v>
      </c>
      <c r="B3" s="2"/>
      <c r="C3" s="2"/>
      <c r="D3" s="2"/>
      <c r="E3" s="2"/>
      <c r="F3" s="2"/>
      <c r="G3" s="2"/>
      <c r="H3" s="2"/>
      <c r="J3" s="3" t="s">
        <v>2</v>
      </c>
      <c r="K3" s="4">
        <v>44531</v>
      </c>
      <c r="L3" s="4">
        <v>44533</v>
      </c>
      <c r="M3" s="3" t="s">
        <v>5</v>
      </c>
    </row>
    <row r="4" spans="1:13" x14ac:dyDescent="0.25">
      <c r="A4" s="6" t="s">
        <v>3</v>
      </c>
      <c r="B4" s="2"/>
      <c r="C4" s="2"/>
      <c r="D4" s="2"/>
      <c r="E4" s="2"/>
      <c r="F4" s="2"/>
      <c r="G4" s="2"/>
      <c r="H4" s="2"/>
      <c r="J4" s="3" t="s">
        <v>3</v>
      </c>
      <c r="K4" s="4">
        <v>44533</v>
      </c>
      <c r="L4" s="4">
        <v>44534</v>
      </c>
      <c r="M4" s="3" t="s">
        <v>5</v>
      </c>
    </row>
    <row r="5" spans="1:13" x14ac:dyDescent="0.25">
      <c r="B5" s="1"/>
      <c r="C5" s="1"/>
      <c r="D5" s="1"/>
      <c r="E5" s="1"/>
      <c r="F5" s="1"/>
      <c r="G5" s="1"/>
      <c r="H5" s="1"/>
      <c r="J5" s="3" t="s">
        <v>1</v>
      </c>
      <c r="K5" s="4">
        <v>44533</v>
      </c>
      <c r="L5" s="4">
        <v>44534</v>
      </c>
      <c r="M5" s="3"/>
    </row>
    <row r="6" spans="1:13" x14ac:dyDescent="0.25">
      <c r="J6" s="3" t="s">
        <v>3</v>
      </c>
      <c r="K6" s="4">
        <v>44535</v>
      </c>
      <c r="L6" s="4">
        <v>44536</v>
      </c>
      <c r="M6" s="3"/>
    </row>
    <row r="7" spans="1:13" x14ac:dyDescent="0.25">
      <c r="J7" s="3" t="s">
        <v>2</v>
      </c>
      <c r="K7" s="4">
        <v>44535</v>
      </c>
      <c r="L7" s="4">
        <v>44537</v>
      </c>
      <c r="M7" s="3"/>
    </row>
  </sheetData>
  <conditionalFormatting sqref="B2:H4">
    <cfRule type="expression" dxfId="1" priority="3">
      <formula>SUMPRODUCT(($A2=$J$2:$J$7)*(B$1=$K$2:$L$7)*($M$2:$M$7="Да"))</formula>
    </cfRule>
    <cfRule type="expression" dxfId="2" priority="2">
      <formula>SUMPRODUCT(($A2=$J$2:$J$7)*((B$1=$K$2:$K$7))*($M$2:$M$7&lt;&gt;"Да"))</formula>
    </cfRule>
    <cfRule type="expression" dxfId="0" priority="1">
      <formula>SUMPRODUCT(($A2=$J$2:$J$7)*((B$1=$L$2:$L$7))*($M$2:$M$7&lt;&gt;"Да"))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Митрофанов Никита</dc:creator>
  <cp:lastModifiedBy>Elena</cp:lastModifiedBy>
  <dcterms:created xsi:type="dcterms:W3CDTF">2021-12-18T09:06:36Z</dcterms:created>
  <dcterms:modified xsi:type="dcterms:W3CDTF">2021-12-18T11:12:18Z</dcterms:modified>
</cp:coreProperties>
</file>