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<sst xmlns="http://schemas.openxmlformats.org/spreadsheetml/2006/main" count="16" uniqueCount="13">
  <si>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$D$7</t>
  </si>
  <si>
    <t>$F$7</t>
  </si>
  <si>
    <t>$H$7</t>
  </si>
  <si>
    <t>$D$9</t>
  </si>
  <si>
    <t>$F$9</t>
  </si>
  <si>
    <t>$H$9</t>
  </si>
  <si>
    <t>$D$11</t>
  </si>
  <si>
    <t>$F$11</t>
  </si>
  <si>
    <t>$H$11</t>
  </si>
  <si>
    <t>петя</t>
  </si>
  <si>
    <t>оля</t>
  </si>
  <si>
    <t>катя</t>
  </si>
  <si>
    <t>Результат: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</si>
</sst>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D13" sqref="D13"/>
    </sheetView>
  </sheetViews>
  <sheetFormatPr defaultColWidth="9.140625" defaultRowHeight="15"/>
  <sheetData>
    <row r="1" ht="15.75" thickBot="1"/>
    <row r="2" spans="2:7" ht="15">
      <c r="B2" s="9">
        <v>3</v>
      </c>
      <c r="C2" s="10" t="s">
        <v>0</v>
      </c>
      <c r="D2" s="9">
        <v>6</v>
      </c>
      <c r="E2" s="10" t="s">
        <v>1</v>
      </c>
      <c r="F2" s="9" t="s">
        <v>9</v>
      </c>
      <c r="G2" s="10" t="s">
        <v>2</v>
      </c>
    </row>
    <row r="3" spans="2:7" ht="15">
      <c r="B3" s="11"/>
      <c r="C3" s="12"/>
      <c r="D3" s="11"/>
      <c r="E3" s="12"/>
      <c r="F3" s="11"/>
      <c r="G3" s="12"/>
    </row>
    <row r="4" spans="2:7" ht="15">
      <c r="B4" s="11">
        <v>2</v>
      </c>
      <c r="C4" s="12" t="s">
        <v>3</v>
      </c>
      <c r="D4" s="11">
        <v>5</v>
      </c>
      <c r="E4" s="12" t="s">
        <v>4</v>
      </c>
      <c r="F4" s="11" t="s">
        <v>10</v>
      </c>
      <c r="G4" s="12" t="s">
        <v>5</v>
      </c>
    </row>
    <row r="5" spans="2:7" ht="15">
      <c r="B5" s="11"/>
      <c r="C5" s="12"/>
      <c r="D5" s="11"/>
      <c r="E5" s="12"/>
      <c r="F5" s="11"/>
      <c r="G5" s="12"/>
    </row>
    <row r="6" spans="2:7" ht="15.75" thickBot="1">
      <c r="B6" s="13">
        <v>1</v>
      </c>
      <c r="C6" s="14" t="s">
        <v>6</v>
      </c>
      <c r="D6" s="13">
        <v>4</v>
      </c>
      <c r="E6" s="14" t="s">
        <v>7</v>
      </c>
      <c r="F6" s="13" t="s">
        <v>11</v>
      </c>
      <c r="G6" s="14" t="s">
        <v>8</v>
      </c>
    </row>
    <row r="7" ht="15.75" thickBot="1">
      <c r="A7" s="1" t="s">
        <v>12</v>
      </c>
    </row>
    <row r="8" spans="2:3" ht="15">
      <c r="B8" s="5">
        <v>1</v>
      </c>
      <c r="C8" s="2" t="str">
        <f>INDEX($A$1:$G$6,MATCH(B8,$B$1:$B$6,0),COLUMN($B$1:$B$6)+1)</f>
        <v>$D$11</v>
      </c>
    </row>
    <row r="9" spans="2:3" ht="15">
      <c r="B9" s="6">
        <v>2</v>
      </c>
      <c r="C9" s="3" t="str">
        <f>INDEX($A$1:$G$6,MATCH(B9,$B$1:$B$6,0),COLUMN($B$1:$B$6)+1)</f>
        <v>$D$9</v>
      </c>
    </row>
    <row r="10" spans="2:3" ht="15">
      <c r="B10" s="6">
        <v>3</v>
      </c>
      <c r="C10" s="3" t="str">
        <f>INDEX($A$1:$G$6,MATCH(B10,$B$1:$B$6,0),COLUMN($B$1:$B$6)+1)</f>
        <v>$D$7</v>
      </c>
    </row>
    <row r="11" spans="2:3" ht="15">
      <c r="B11" s="6">
        <v>4</v>
      </c>
      <c r="C11" s="3" t="str">
        <f>INDEX($A$1:$G$6,MATCH(B11,$D$1:$D$6,0),COLUMN($D$1:$D$6)+1)</f>
        <v>$F$11</v>
      </c>
    </row>
    <row r="12" spans="2:3" ht="15">
      <c r="B12" s="6">
        <v>5</v>
      </c>
      <c r="C12" s="3" t="str">
        <f>INDEX($A$1:$G$6,MATCH(B12,$D$1:$D$6,0),COLUMN($D$1:$D$6)+1)</f>
        <v>$F$9</v>
      </c>
    </row>
    <row r="13" spans="2:3" ht="15">
      <c r="B13" s="6">
        <v>6</v>
      </c>
      <c r="C13" s="3" t="str">
        <f>INDEX($A$1:$G$6,MATCH(B13,$D$1:$D$6,0),COLUMN($D$1:$D$6)+1)</f>
        <v>$F$7</v>
      </c>
    </row>
    <row r="14" spans="2:7" ht="15">
      <c r="B14" s="6" t="s">
        <v>9</v>
      </c>
      <c r="C14" s="3" t="str">
        <f>INDEX($A$1:$G$6,MATCH(B14,$F$1:$F$6,0),COLUMN($F$1:$F$6)+1)</f>
        <v>$H$7</v>
      </c>
      <c r="G14" s="8"/>
    </row>
    <row r="15" spans="2:3" ht="15">
      <c r="B15" s="6" t="s">
        <v>10</v>
      </c>
      <c r="C15" s="3" t="str">
        <f>INDEX($A$1:$G$6,MATCH(B15,$F$1:$F$6,0),COLUMN($F$1:$F$6)+1)</f>
        <v>$H$9</v>
      </c>
    </row>
    <row r="16" spans="2:3" ht="15.75" thickBot="1">
      <c r="B16" s="7" t="s">
        <v>11</v>
      </c>
      <c r="C16" s="4" t="str">
        <f>INDEX($A$1:$G$6,MATCH(B16,$F$1:$F$6,0),COLUMN($F$1:$F$6)+1)</f>
        <v>$H$11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Бурундук</dc:creator>
  <cp:keywords/>
  <dc:description/>
  <cp:lastModifiedBy>Бурундук</cp:lastModifiedBy>
  <dcterms:created xsi:type="dcterms:W3CDTF">2013-06-01T08:23:50Z</dcterms:created>
  <dcterms:modified xsi:type="dcterms:W3CDTF">2013-06-01T08:36:52Z</dcterms:modified>
  <cp:category/>
  <cp:version/>
  <cp:contentType/>
  <cp:contentStatus/>
</cp:coreProperties>
</file>