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0680" windowHeight="3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<sst xmlns="http://schemas.openxmlformats.org/spreadsheetml/2006/main" count="1" uniqueCount="1">
  <si>
    <t>31.12.1899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</si>
</sst>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4" fontId="1" fillId="0" borderId="0" xfId="1" applyNumberFormat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"/>
  <sheetViews>
    <sheetView tabSelected="1" workbookViewId="0">
      <selection activeCell="E5" sqref="E5"/>
    </sheetView>
  </sheetViews>
  <sheetFormatPr defaultRowHeight="18.75" x14ac:dyDescent="0.3"/>
  <cols>
    <col min="1" max="1" width="10.109375" bestFit="1" customWidth="1"/>
  </cols>
  <sheetData>
    <row r="4" spans="1:5" x14ac:dyDescent="0.3">
      <c r="A4" t="s">
        <v>0</v>
      </c>
      <c r="B4" s="1">
        <f>--LEFTB(A4,2)</f>
        <v>31</v>
      </c>
      <c r="C4" s="2">
        <f>--MID(A4,4,2)</f>
        <v>12</v>
      </c>
      <c r="D4" s="2">
        <f>--MID(A4,7,4)</f>
        <v>1899</v>
      </c>
      <c r="E4" s="3" t="e">
        <f>TEXT(B4&amp;LEFTB(C4,3)&amp;(D4)+2000,"ддд")</f>
        <v>#VALUE!</v>
      </c>
    </row>
    <row r="5" spans="1:5" x14ac:dyDescent="0.3">
      <c r="E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2021-11-29T11:53:12Z</dcterms:created>
  <dcterms:modified xsi:type="dcterms:W3CDTF">2022-01-19T18:46:52Z</dcterms:modified>
</cp:coreProperties>
</file>