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60" windowHeight="4395"/>
  </bookViews>
  <sheets>
    <sheet name="Лист1" sheetId="1" r:id="rId1"/>
  </sheets>
  <calcPr calcId="162913"/>
  <extLst>
    <ext uri="GoogleSheetsCustomDataVersion1">
      <go:sheetsCustomData xmlns:go="http://customooxmlschemas.google.com/" r:id="rId5" roundtripDataSignature="AMtx7mjJc+V5dnJvz7MrUaqMx5Wockw2vA=="/>
    </ext>
  </extLst>
</workbook>
</file>

<file path=xl/calcChain.xml><?xml version="1.0" encoding="utf-8"?>
<calcChain xmlns="http://schemas.openxmlformats.org/spreadsheetml/2006/main">
  <c r="B20" i="1" l="1" a="1"/>
  <c r="B20" i="1" s="1"/>
  <c r="C20" i="1" a="1"/>
  <c r="C20" i="1"/>
  <c r="D20" i="1" a="1"/>
  <c r="D20" i="1" s="1"/>
  <c r="E20" i="1" a="1"/>
  <c r="E20" i="1"/>
  <c r="F20" i="1" a="1"/>
  <c r="F20" i="1" s="1"/>
  <c r="G20" i="1" a="1"/>
  <c r="G20" i="1"/>
  <c r="B21" i="1" a="1"/>
  <c r="B21" i="1" s="1"/>
  <c r="C21" i="1" a="1"/>
  <c r="C21" i="1"/>
  <c r="D21" i="1" a="1"/>
  <c r="D21" i="1" s="1"/>
  <c r="E21" i="1" a="1"/>
  <c r="E21" i="1"/>
  <c r="F21" i="1" a="1"/>
  <c r="F21" i="1" s="1"/>
  <c r="G21" i="1" a="1"/>
  <c r="G21" i="1"/>
  <c r="B22" i="1" a="1"/>
  <c r="B22" i="1" s="1"/>
  <c r="C22" i="1" a="1"/>
  <c r="C22" i="1"/>
  <c r="D22" i="1" a="1"/>
  <c r="D22" i="1" s="1"/>
  <c r="E22" i="1" a="1"/>
  <c r="E22" i="1"/>
  <c r="F22" i="1" a="1"/>
  <c r="F22" i="1" s="1"/>
  <c r="G22" i="1" a="1"/>
  <c r="G22" i="1"/>
  <c r="B23" i="1" a="1"/>
  <c r="B23" i="1" s="1"/>
  <c r="C23" i="1" a="1"/>
  <c r="C23" i="1"/>
  <c r="D23" i="1" a="1"/>
  <c r="D23" i="1" s="1"/>
  <c r="E23" i="1" a="1"/>
  <c r="E23" i="1"/>
  <c r="F23" i="1" a="1"/>
  <c r="F23" i="1" s="1"/>
  <c r="G23" i="1" a="1"/>
  <c r="G23" i="1" s="1"/>
  <c r="C19" i="1" a="1"/>
  <c r="C19" i="1" s="1"/>
  <c r="D19" i="1" a="1"/>
  <c r="D19" i="1"/>
  <c r="E19" i="1" a="1"/>
  <c r="E19" i="1" s="1"/>
  <c r="F19" i="1" a="1"/>
  <c r="F19" i="1"/>
  <c r="G19" i="1" a="1"/>
  <c r="G19" i="1" s="1"/>
  <c r="B19" i="1" a="1"/>
  <c r="B19" i="1" s="1"/>
  <c r="B16" i="1" a="1"/>
  <c r="B16" i="1" s="1"/>
  <c r="C16" i="1" a="1"/>
  <c r="C16" i="1"/>
  <c r="D16" i="1" a="1"/>
  <c r="D16" i="1" s="1"/>
  <c r="E16" i="1" a="1"/>
  <c r="E16" i="1"/>
  <c r="F16" i="1" a="1"/>
  <c r="F16" i="1" s="1"/>
  <c r="G16" i="1" a="1"/>
  <c r="G16" i="1"/>
  <c r="B17" i="1" a="1"/>
  <c r="B17" i="1" s="1"/>
  <c r="C17" i="1" a="1"/>
  <c r="C17" i="1"/>
  <c r="D17" i="1" a="1"/>
  <c r="D17" i="1" s="1"/>
  <c r="E17" i="1" a="1"/>
  <c r="E17" i="1"/>
  <c r="F17" i="1" a="1"/>
  <c r="F17" i="1" s="1"/>
  <c r="G17" i="1" a="1"/>
  <c r="G17" i="1"/>
  <c r="B18" i="1" a="1"/>
  <c r="B18" i="1" s="1"/>
  <c r="C18" i="1" a="1"/>
  <c r="C18" i="1"/>
  <c r="D18" i="1" a="1"/>
  <c r="D18" i="1" s="1"/>
  <c r="E18" i="1" a="1"/>
  <c r="E18" i="1"/>
  <c r="F18" i="1" a="1"/>
  <c r="F18" i="1" s="1"/>
  <c r="G18" i="1" a="1"/>
  <c r="G18" i="1" s="1"/>
  <c r="C15" i="1" a="1"/>
  <c r="C15" i="1" s="1"/>
  <c r="D15" i="1" a="1"/>
  <c r="D15" i="1"/>
  <c r="E15" i="1" a="1"/>
  <c r="E15" i="1" s="1"/>
  <c r="F15" i="1" a="1"/>
  <c r="F15" i="1"/>
  <c r="G15" i="1" a="1"/>
  <c r="G15" i="1" s="1"/>
  <c r="B15" i="1" a="1"/>
  <c r="B15" i="1" s="1"/>
</calcChain>
</file>

<file path=xl/sharedStrings.xml><?xml version="1.0" encoding="utf-8"?>
<sst xmlns="http://schemas.openxmlformats.org/spreadsheetml/2006/main" count="2" uniqueCount="2">
  <si>
    <t>номер</t>
  </si>
  <si>
    <t>интервал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</si>
</sst>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AB1000"/>
  <sheetViews>
    <sheetView tabSelected="1" topLeftCell="A5" workbookViewId="0">
      <selection activeCell="I15" sqref="I15"/>
    </sheetView>
  </sheetViews>
  <sheetFormatPr defaultColWidth="14.42578125" defaultRowHeight="15" customHeight="1" x14ac:dyDescent="0.2"/>
  <cols>
    <col min="1" max="1" width="6.85546875" customWidth="1"/>
    <col min="2" max="7" width="9" customWidth="1"/>
    <col min="8" max="8" width="4.85546875" style="4" customWidth="1"/>
  </cols>
  <sheetData>
    <row r="1" spans="1:28" ht="15.75" customHeight="1" x14ac:dyDescent="0.2">
      <c r="A1" s="1" t="s">
        <v>0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3"/>
      <c r="I1" s="2"/>
      <c r="J1" s="2"/>
      <c r="K1" s="2"/>
      <c r="L1" s="3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">
      <c r="A2" s="2">
        <v>233</v>
      </c>
      <c r="B2" s="2"/>
      <c r="C2" s="2">
        <v>2</v>
      </c>
      <c r="D2" s="2"/>
      <c r="E2" s="2">
        <v>4</v>
      </c>
      <c r="F2" s="2"/>
      <c r="G2" s="2"/>
      <c r="H2" s="3"/>
      <c r="I2" s="3"/>
      <c r="J2" s="3"/>
      <c r="K2" s="3"/>
      <c r="L2" s="3"/>
      <c r="M2" s="3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5.75" customHeight="1" x14ac:dyDescent="0.2">
      <c r="A3" s="2">
        <v>234</v>
      </c>
      <c r="B3" s="2">
        <v>1</v>
      </c>
      <c r="C3" s="2"/>
      <c r="D3" s="2"/>
      <c r="E3" s="2">
        <v>4</v>
      </c>
      <c r="F3" s="2"/>
      <c r="G3" s="2"/>
      <c r="H3" s="3"/>
      <c r="I3" s="3"/>
      <c r="J3" s="3"/>
      <c r="K3" s="3"/>
      <c r="L3" s="3"/>
      <c r="M3" s="3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">
      <c r="A4" s="2">
        <v>235</v>
      </c>
      <c r="B4" s="2"/>
      <c r="C4" s="2"/>
      <c r="D4" s="2">
        <v>3</v>
      </c>
      <c r="E4" s="2"/>
      <c r="F4" s="2"/>
      <c r="G4" s="2">
        <v>6</v>
      </c>
      <c r="H4" s="3"/>
      <c r="I4" s="3"/>
      <c r="J4" s="3"/>
      <c r="K4" s="3"/>
      <c r="L4" s="3"/>
      <c r="M4" s="3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 x14ac:dyDescent="0.2">
      <c r="A5" s="2">
        <v>236</v>
      </c>
      <c r="B5" s="2"/>
      <c r="C5" s="2"/>
      <c r="D5" s="2"/>
      <c r="E5" s="2"/>
      <c r="F5" s="2">
        <v>5</v>
      </c>
      <c r="G5" s="2">
        <v>6</v>
      </c>
      <c r="H5" s="3"/>
      <c r="I5" s="3"/>
      <c r="J5" s="3"/>
      <c r="K5" s="3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 x14ac:dyDescent="0.2">
      <c r="A6" s="2">
        <v>237</v>
      </c>
      <c r="B6" s="2"/>
      <c r="C6" s="2">
        <v>2</v>
      </c>
      <c r="D6" s="2">
        <v>3</v>
      </c>
      <c r="E6" s="2"/>
      <c r="F6" s="2"/>
      <c r="G6" s="2"/>
      <c r="H6" s="3"/>
      <c r="I6" s="3"/>
      <c r="J6" s="3"/>
      <c r="K6" s="3"/>
      <c r="L6" s="3"/>
      <c r="M6" s="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2">
      <c r="A7" s="2">
        <v>238</v>
      </c>
      <c r="B7" s="2">
        <v>1</v>
      </c>
      <c r="C7" s="2"/>
      <c r="D7" s="2"/>
      <c r="E7" s="2">
        <v>4</v>
      </c>
      <c r="F7" s="2"/>
      <c r="G7" s="2"/>
      <c r="H7" s="3"/>
      <c r="I7" s="3"/>
      <c r="J7" s="3"/>
      <c r="K7" s="3"/>
      <c r="L7" s="3"/>
      <c r="M7" s="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2">
      <c r="A8" s="2">
        <v>239</v>
      </c>
      <c r="B8" s="2"/>
      <c r="C8" s="2"/>
      <c r="D8" s="2"/>
      <c r="E8" s="2">
        <v>4</v>
      </c>
      <c r="F8" s="2">
        <v>5</v>
      </c>
      <c r="G8" s="2"/>
      <c r="H8" s="3"/>
      <c r="I8" s="3"/>
      <c r="J8" s="3"/>
      <c r="K8" s="3"/>
      <c r="L8" s="3"/>
      <c r="M8" s="3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">
      <c r="A9" s="2"/>
      <c r="B9" s="2"/>
      <c r="C9" s="2"/>
      <c r="D9" s="2"/>
      <c r="E9" s="2"/>
      <c r="F9" s="2"/>
      <c r="G9" s="2"/>
      <c r="H9" s="3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">
      <c r="A10" s="2"/>
      <c r="B10" s="5" t="s">
        <v>1</v>
      </c>
      <c r="C10" s="6"/>
      <c r="D10" s="6"/>
      <c r="E10" s="6"/>
      <c r="F10" s="6"/>
      <c r="G10" s="6"/>
      <c r="H10" s="3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2"/>
      <c r="B11" s="2">
        <v>1</v>
      </c>
      <c r="C11" s="2">
        <v>3</v>
      </c>
      <c r="D11" s="2">
        <v>2</v>
      </c>
      <c r="E11" s="2">
        <v>0</v>
      </c>
      <c r="F11" s="2">
        <v>3</v>
      </c>
      <c r="G11" s="2">
        <v>2</v>
      </c>
      <c r="H11" s="3"/>
      <c r="J11" s="2"/>
      <c r="K11" s="3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2"/>
      <c r="B12" s="2">
        <v>3</v>
      </c>
      <c r="C12" s="2">
        <v>2</v>
      </c>
      <c r="D12" s="2">
        <v>1</v>
      </c>
      <c r="E12" s="2">
        <v>3</v>
      </c>
      <c r="F12" s="2">
        <v>2</v>
      </c>
      <c r="G12" s="2">
        <v>0</v>
      </c>
      <c r="H12" s="3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2"/>
      <c r="B13" s="2">
        <v>1</v>
      </c>
      <c r="C13" s="2"/>
      <c r="D13" s="2">
        <v>2</v>
      </c>
      <c r="E13" s="2">
        <v>0</v>
      </c>
      <c r="F13" s="2"/>
      <c r="G13" s="2">
        <v>3</v>
      </c>
      <c r="H13" s="3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2"/>
      <c r="B14" s="2"/>
      <c r="C14" s="2"/>
      <c r="D14" s="2"/>
      <c r="E14" s="2"/>
      <c r="F14" s="2"/>
      <c r="G14" s="2"/>
      <c r="H14" s="3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2"/>
      <c r="B15" s="7">
        <f t="array" ref="B15">IFERROR(SMALL(IF((B$2:B$9="")*(B$1:B$8&lt;&gt;"")+(B$2:B$9&lt;&gt;"")*(B$1:B$8="")+($A$2:$A$9=""),ROW(B$2:B$9)),(ROWS(B$15:B15)-1)*2+2)-SMALL(IF((B$2:B$9="")*(B$1:B$8&lt;&gt;"")+(B$2:B$9&lt;&gt;"")*(B$1:B$8="")+($A$2:$A$9=""),ROW(B$2:B$9)),(ROWS(B$15:B15)-1)*2+1),"")</f>
        <v>1</v>
      </c>
      <c r="C15" s="7">
        <f t="array" ref="C15">IFERROR(SMALL(IF((C$2:C$9="")*(C$1:C$8&lt;&gt;"")+(C$2:C$9&lt;&gt;"")*(C$1:C$8="")+($A$2:$A$9=""),ROW(C$2:C$9)),(ROWS(C$15:C15)-1)*2+2)-SMALL(IF((C$2:C$9="")*(C$1:C$8&lt;&gt;"")+(C$2:C$9&lt;&gt;"")*(C$1:C$8="")+($A$2:$A$9=""),ROW(C$2:C$9)),(ROWS(C$15:C15)-1)*2+1),"")</f>
        <v>3</v>
      </c>
      <c r="D15" s="7">
        <f t="array" ref="D15">IFERROR(SMALL(IF((D$2:D$9="")*(D$1:D$8&lt;&gt;"")+(D$2:D$9&lt;&gt;"")*(D$1:D$8="")+($A$2:$A$9=""),ROW(D$2:D$9)),(ROWS(D$15:D15)-1)*2+2)-SMALL(IF((D$2:D$9="")*(D$1:D$8&lt;&gt;"")+(D$2:D$9&lt;&gt;"")*(D$1:D$8="")+($A$2:$A$9=""),ROW(D$2:D$9)),(ROWS(D$15:D15)-1)*2+1),"")</f>
        <v>2</v>
      </c>
      <c r="E15" s="7">
        <f t="array" ref="E15">IFERROR(SMALL(IF((E$2:E$9="")*(E$1:E$8&lt;&gt;"")+(E$2:E$9&lt;&gt;"")*(E$1:E$8="")+($A$2:$A$9=""),ROW(E$2:E$9)),(ROWS(E$15:E15)-1)*2+2)-SMALL(IF((E$2:E$9="")*(E$1:E$8&lt;&gt;"")+(E$2:E$9&lt;&gt;"")*(E$1:E$8="")+($A$2:$A$9=""),ROW(E$2:E$9)),(ROWS(E$15:E15)-1)*2+1),"")</f>
        <v>3</v>
      </c>
      <c r="F15" s="7">
        <f t="array" ref="F15">IFERROR(SMALL(IF((F$2:F$9="")*(F$1:F$8&lt;&gt;"")+(F$2:F$9&lt;&gt;"")*(F$1:F$8="")+($A$2:$A$9=""),ROW(F$2:F$9)),(ROWS(F$15:F15)-1)*2+2)-SMALL(IF((F$2:F$9="")*(F$1:F$8&lt;&gt;"")+(F$2:F$9&lt;&gt;"")*(F$1:F$8="")+($A$2:$A$9=""),ROW(F$2:F$9)),(ROWS(F$15:F15)-1)*2+1),"")</f>
        <v>3</v>
      </c>
      <c r="G15" s="7">
        <f t="array" ref="G15">IFERROR(SMALL(IF((G$2:G$9="")*(G$1:G$8&lt;&gt;"")+(G$2:G$9&lt;&gt;"")*(G$1:G$8="")+($A$2:$A$9=""),ROW(G$2:G$9)),(ROWS(G$15:G15)-1)*2+2)-SMALL(IF((G$2:G$9="")*(G$1:G$8&lt;&gt;"")+(G$2:G$9&lt;&gt;"")*(G$1:G$8="")+($A$2:$A$9=""),ROW(G$2:G$9)),(ROWS(G$15:G15)-1)*2+1),"")</f>
        <v>2</v>
      </c>
      <c r="H15" s="3"/>
      <c r="J15" s="3"/>
      <c r="K15" s="3"/>
      <c r="L15" s="3"/>
      <c r="M15" s="3"/>
      <c r="N15" s="3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2"/>
      <c r="B16" s="7">
        <f t="array" ref="B16">IFERROR(SMALL(IF((B$2:B$9="")*(B$1:B$8&lt;&gt;"")+(B$2:B$9&lt;&gt;"")*(B$1:B$8="")+($A$2:$A$9=""),ROW(B$2:B$9)),(ROWS(B$15:B16)-1)*2+2)-SMALL(IF((B$2:B$9="")*(B$1:B$8&lt;&gt;"")+(B$2:B$9&lt;&gt;"")*(B$1:B$8="")+($A$2:$A$9=""),ROW(B$2:B$9)),(ROWS(B$15:B16)-1)*2+1),"")</f>
        <v>3</v>
      </c>
      <c r="C16" s="7">
        <f t="array" ref="C16">IFERROR(SMALL(IF((C$2:C$9="")*(C$1:C$8&lt;&gt;"")+(C$2:C$9&lt;&gt;"")*(C$1:C$8="")+($A$2:$A$9=""),ROW(C$2:C$9)),(ROWS(C$15:C16)-1)*2+2)-SMALL(IF((C$2:C$9="")*(C$1:C$8&lt;&gt;"")+(C$2:C$9&lt;&gt;"")*(C$1:C$8="")+($A$2:$A$9=""),ROW(C$2:C$9)),(ROWS(C$15:C16)-1)*2+1),"")</f>
        <v>2</v>
      </c>
      <c r="D16" s="7">
        <f t="array" ref="D16">IFERROR(SMALL(IF((D$2:D$9="")*(D$1:D$8&lt;&gt;"")+(D$2:D$9&lt;&gt;"")*(D$1:D$8="")+($A$2:$A$9=""),ROW(D$2:D$9)),(ROWS(D$15:D16)-1)*2+2)-SMALL(IF((D$2:D$9="")*(D$1:D$8&lt;&gt;"")+(D$2:D$9&lt;&gt;"")*(D$1:D$8="")+($A$2:$A$9=""),ROW(D$2:D$9)),(ROWS(D$15:D16)-1)*2+1),"")</f>
        <v>1</v>
      </c>
      <c r="E16" s="7" t="str">
        <f t="array" ref="E16">IFERROR(SMALL(IF((E$2:E$9="")*(E$1:E$8&lt;&gt;"")+(E$2:E$9&lt;&gt;"")*(E$1:E$8="")+($A$2:$A$9=""),ROW(E$2:E$9)),(ROWS(E$15:E16)-1)*2+2)-SMALL(IF((E$2:E$9="")*(E$1:E$8&lt;&gt;"")+(E$2:E$9&lt;&gt;"")*(E$1:E$8="")+($A$2:$A$9=""),ROW(E$2:E$9)),(ROWS(E$15:E16)-1)*2+1),"")</f>
        <v/>
      </c>
      <c r="F16" s="7">
        <f t="array" ref="F16">IFERROR(SMALL(IF((F$2:F$9="")*(F$1:F$8&lt;&gt;"")+(F$2:F$9&lt;&gt;"")*(F$1:F$8="")+($A$2:$A$9=""),ROW(F$2:F$9)),(ROWS(F$15:F16)-1)*2+2)-SMALL(IF((F$2:F$9="")*(F$1:F$8&lt;&gt;"")+(F$2:F$9&lt;&gt;"")*(F$1:F$8="")+($A$2:$A$9=""),ROW(F$2:F$9)),(ROWS(F$15:F16)-1)*2+1),"")</f>
        <v>2</v>
      </c>
      <c r="G16" s="7">
        <f t="array" ref="G16">IFERROR(SMALL(IF((G$2:G$9="")*(G$1:G$8&lt;&gt;"")+(G$2:G$9&lt;&gt;"")*(G$1:G$8="")+($A$2:$A$9=""),ROW(G$2:G$9)),(ROWS(G$15:G16)-1)*2+2)-SMALL(IF((G$2:G$9="")*(G$1:G$8&lt;&gt;"")+(G$2:G$9&lt;&gt;"")*(G$1:G$8="")+($A$2:$A$9=""),ROW(G$2:G$9)),(ROWS(G$15:G16)-1)*2+1),"")</f>
        <v>3</v>
      </c>
      <c r="H16" s="3"/>
      <c r="I16" s="3"/>
      <c r="J16" s="3"/>
      <c r="K16" s="3"/>
      <c r="L16" s="3"/>
      <c r="M16" s="3"/>
      <c r="N16" s="3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2"/>
      <c r="B17" s="7">
        <f t="array" ref="B17">IFERROR(SMALL(IF((B$2:B$9="")*(B$1:B$8&lt;&gt;"")+(B$2:B$9&lt;&gt;"")*(B$1:B$8="")+($A$2:$A$9=""),ROW(B$2:B$9)),(ROWS(B$15:B17)-1)*2+2)-SMALL(IF((B$2:B$9="")*(B$1:B$8&lt;&gt;"")+(B$2:B$9&lt;&gt;"")*(B$1:B$8="")+($A$2:$A$9=""),ROW(B$2:B$9)),(ROWS(B$15:B17)-1)*2+1),"")</f>
        <v>1</v>
      </c>
      <c r="C17" s="7" t="str">
        <f t="array" ref="C17">IFERROR(SMALL(IF((C$2:C$9="")*(C$1:C$8&lt;&gt;"")+(C$2:C$9&lt;&gt;"")*(C$1:C$8="")+($A$2:$A$9=""),ROW(C$2:C$9)),(ROWS(C$15:C17)-1)*2+2)-SMALL(IF((C$2:C$9="")*(C$1:C$8&lt;&gt;"")+(C$2:C$9&lt;&gt;"")*(C$1:C$8="")+($A$2:$A$9=""),ROW(C$2:C$9)),(ROWS(C$15:C17)-1)*2+1),"")</f>
        <v/>
      </c>
      <c r="D17" s="7">
        <f t="array" ref="D17">IFERROR(SMALL(IF((D$2:D$9="")*(D$1:D$8&lt;&gt;"")+(D$2:D$9&lt;&gt;"")*(D$1:D$8="")+($A$2:$A$9=""),ROW(D$2:D$9)),(ROWS(D$15:D17)-1)*2+2)-SMALL(IF((D$2:D$9="")*(D$1:D$8&lt;&gt;"")+(D$2:D$9&lt;&gt;"")*(D$1:D$8="")+($A$2:$A$9=""),ROW(D$2:D$9)),(ROWS(D$15:D17)-1)*2+1),"")</f>
        <v>2</v>
      </c>
      <c r="E17" s="7" t="str">
        <f t="array" ref="E17">IFERROR(SMALL(IF((E$2:E$9="")*(E$1:E$8&lt;&gt;"")+(E$2:E$9&lt;&gt;"")*(E$1:E$8="")+($A$2:$A$9=""),ROW(E$2:E$9)),(ROWS(E$15:E17)-1)*2+2)-SMALL(IF((E$2:E$9="")*(E$1:E$8&lt;&gt;"")+(E$2:E$9&lt;&gt;"")*(E$1:E$8="")+($A$2:$A$9=""),ROW(E$2:E$9)),(ROWS(E$15:E17)-1)*2+1),"")</f>
        <v/>
      </c>
      <c r="F17" s="7" t="str">
        <f t="array" ref="F17">IFERROR(SMALL(IF((F$2:F$9="")*(F$1:F$8&lt;&gt;"")+(F$2:F$9&lt;&gt;"")*(F$1:F$8="")+($A$2:$A$9=""),ROW(F$2:F$9)),(ROWS(F$15:F17)-1)*2+2)-SMALL(IF((F$2:F$9="")*(F$1:F$8&lt;&gt;"")+(F$2:F$9&lt;&gt;"")*(F$1:F$8="")+($A$2:$A$9=""),ROW(F$2:F$9)),(ROWS(F$15:F17)-1)*2+1),"")</f>
        <v/>
      </c>
      <c r="G17" s="7" t="str">
        <f t="array" ref="G17">IFERROR(SMALL(IF((G$2:G$9="")*(G$1:G$8&lt;&gt;"")+(G$2:G$9&lt;&gt;"")*(G$1:G$8="")+($A$2:$A$9=""),ROW(G$2:G$9)),(ROWS(G$15:G17)-1)*2+2)-SMALL(IF((G$2:G$9="")*(G$1:G$8&lt;&gt;"")+(G$2:G$9&lt;&gt;"")*(G$1:G$8="")+($A$2:$A$9=""),ROW(G$2:G$9)),(ROWS(G$15:G17)-1)*2+1),"")</f>
        <v/>
      </c>
      <c r="H17" s="3"/>
      <c r="I17" s="3"/>
      <c r="J17" s="3"/>
      <c r="K17" s="3"/>
      <c r="L17" s="3"/>
      <c r="M17" s="3"/>
      <c r="N17" s="3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2"/>
      <c r="B18" s="7" t="str">
        <f t="array" ref="B18">IFERROR(SMALL(IF((B$2:B$9="")*(B$1:B$8&lt;&gt;"")+(B$2:B$9&lt;&gt;"")*(B$1:B$8="")+($A$2:$A$9=""),ROW(B$2:B$9)),(ROWS(B$15:B18)-1)*2+2)-SMALL(IF((B$2:B$9="")*(B$1:B$8&lt;&gt;"")+(B$2:B$9&lt;&gt;"")*(B$1:B$8="")+($A$2:$A$9=""),ROW(B$2:B$9)),(ROWS(B$15:B18)-1)*2+1),"")</f>
        <v/>
      </c>
      <c r="C18" s="7" t="str">
        <f t="array" ref="C18">IFERROR(SMALL(IF((C$2:C$9="")*(C$1:C$8&lt;&gt;"")+(C$2:C$9&lt;&gt;"")*(C$1:C$8="")+($A$2:$A$9=""),ROW(C$2:C$9)),(ROWS(C$15:C18)-1)*2+2)-SMALL(IF((C$2:C$9="")*(C$1:C$8&lt;&gt;"")+(C$2:C$9&lt;&gt;"")*(C$1:C$8="")+($A$2:$A$9=""),ROW(C$2:C$9)),(ROWS(C$15:C18)-1)*2+1),"")</f>
        <v/>
      </c>
      <c r="D18" s="7" t="str">
        <f t="array" ref="D18">IFERROR(SMALL(IF((D$2:D$9="")*(D$1:D$8&lt;&gt;"")+(D$2:D$9&lt;&gt;"")*(D$1:D$8="")+($A$2:$A$9=""),ROW(D$2:D$9)),(ROWS(D$15:D18)-1)*2+2)-SMALL(IF((D$2:D$9="")*(D$1:D$8&lt;&gt;"")+(D$2:D$9&lt;&gt;"")*(D$1:D$8="")+($A$2:$A$9=""),ROW(D$2:D$9)),(ROWS(D$15:D18)-1)*2+1),"")</f>
        <v/>
      </c>
      <c r="E18" s="7" t="str">
        <f t="array" ref="E18">IFERROR(SMALL(IF((E$2:E$9="")*(E$1:E$8&lt;&gt;"")+(E$2:E$9&lt;&gt;"")*(E$1:E$8="")+($A$2:$A$9=""),ROW(E$2:E$9)),(ROWS(E$15:E18)-1)*2+2)-SMALL(IF((E$2:E$9="")*(E$1:E$8&lt;&gt;"")+(E$2:E$9&lt;&gt;"")*(E$1:E$8="")+($A$2:$A$9=""),ROW(E$2:E$9)),(ROWS(E$15:E18)-1)*2+1),"")</f>
        <v/>
      </c>
      <c r="F18" s="7" t="str">
        <f t="array" ref="F18">IFERROR(SMALL(IF((F$2:F$9="")*(F$1:F$8&lt;&gt;"")+(F$2:F$9&lt;&gt;"")*(F$1:F$8="")+($A$2:$A$9=""),ROW(F$2:F$9)),(ROWS(F$15:F18)-1)*2+2)-SMALL(IF((F$2:F$9="")*(F$1:F$8&lt;&gt;"")+(F$2:F$9&lt;&gt;"")*(F$1:F$8="")+($A$2:$A$9=""),ROW(F$2:F$9)),(ROWS(F$15:F18)-1)*2+1),"")</f>
        <v/>
      </c>
      <c r="G18" s="7" t="str">
        <f t="array" ref="G18">IFERROR(SMALL(IF((G$2:G$9="")*(G$1:G$8&lt;&gt;"")+(G$2:G$9&lt;&gt;"")*(G$1:G$8="")+($A$2:$A$9=""),ROW(G$2:G$9)),(ROWS(G$15:G18)-1)*2+2)-SMALL(IF((G$2:G$9="")*(G$1:G$8&lt;&gt;"")+(G$2:G$9&lt;&gt;"")*(G$1:G$8="")+($A$2:$A$9=""),ROW(G$2:G$9)),(ROWS(G$15:G18)-1)*2+1),"")</f>
        <v/>
      </c>
      <c r="H18" s="3"/>
      <c r="I18" s="3"/>
      <c r="J18" s="3"/>
      <c r="K18" s="3"/>
      <c r="L18" s="3"/>
      <c r="M18" s="3"/>
      <c r="N18" s="3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2"/>
      <c r="B19" s="3">
        <f t="array" ref="B19">IFERROR(SUM({1,-1}*SMALL(IF((B$2:B$9="")*(B$1:B$8&lt;&gt;"")+(B$2:B$9&lt;&gt;"")*(B$1:B$8="")+($A$2:$A$9=""),ROW(B$2:B$9)),(ROWS(B$19:B19)-1)*2+{2,1})),"")</f>
        <v>1</v>
      </c>
      <c r="C19" s="3">
        <f t="array" ref="C19">IFERROR(SUM({1,-1}*SMALL(IF((C$2:C$9="")*(C$1:C$8&lt;&gt;"")+(C$2:C$9&lt;&gt;"")*(C$1:C$8="")+($A$2:$A$9=""),ROW(C$2:C$9)),(ROWS(C$19:C19)-1)*2+{2,1})),"")</f>
        <v>3</v>
      </c>
      <c r="D19" s="3">
        <f t="array" ref="D19">IFERROR(SUM({1,-1}*SMALL(IF((D$2:D$9="")*(D$1:D$8&lt;&gt;"")+(D$2:D$9&lt;&gt;"")*(D$1:D$8="")+($A$2:$A$9=""),ROW(D$2:D$9)),(ROWS(D$19:D19)-1)*2+{2,1})),"")</f>
        <v>2</v>
      </c>
      <c r="E19" s="3">
        <f t="array" ref="E19">IFERROR(SUM({1,-1}*SMALL(IF((E$2:E$9="")*(E$1:E$8&lt;&gt;"")+(E$2:E$9&lt;&gt;"")*(E$1:E$8="")+($A$2:$A$9=""),ROW(E$2:E$9)),(ROWS(E$19:E19)-1)*2+{2,1})),"")</f>
        <v>3</v>
      </c>
      <c r="F19" s="3">
        <f t="array" ref="F19">IFERROR(SUM({1,-1}*SMALL(IF((F$2:F$9="")*(F$1:F$8&lt;&gt;"")+(F$2:F$9&lt;&gt;"")*(F$1:F$8="")+($A$2:$A$9=""),ROW(F$2:F$9)),(ROWS(F$19:F19)-1)*2+{2,1})),"")</f>
        <v>3</v>
      </c>
      <c r="G19" s="3">
        <f t="array" ref="G19">IFERROR(SUM({1,-1}*SMALL(IF((G$2:G$9="")*(G$1:G$8&lt;&gt;"")+(G$2:G$9&lt;&gt;"")*(G$1:G$8="")+($A$2:$A$9=""),ROW(G$2:G$9)),(ROWS(G$19:G19)-1)*2+{2,1})),"")</f>
        <v>2</v>
      </c>
      <c r="H19" s="3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2"/>
      <c r="B20" s="3">
        <f t="array" ref="B20">IFERROR(SUM({1,-1}*SMALL(IF((B$2:B$9="")*(B$1:B$8&lt;&gt;"")+(B$2:B$9&lt;&gt;"")*(B$1:B$8="")+($A$2:$A$9=""),ROW(B$2:B$9)),(ROWS(B$19:B20)-1)*2+{2,1})),"")</f>
        <v>3</v>
      </c>
      <c r="C20" s="3">
        <f t="array" ref="C20">IFERROR(SUM({1,-1}*SMALL(IF((C$2:C$9="")*(C$1:C$8&lt;&gt;"")+(C$2:C$9&lt;&gt;"")*(C$1:C$8="")+($A$2:$A$9=""),ROW(C$2:C$9)),(ROWS(C$19:C20)-1)*2+{2,1})),"")</f>
        <v>2</v>
      </c>
      <c r="D20" s="3">
        <f t="array" ref="D20">IFERROR(SUM({1,-1}*SMALL(IF((D$2:D$9="")*(D$1:D$8&lt;&gt;"")+(D$2:D$9&lt;&gt;"")*(D$1:D$8="")+($A$2:$A$9=""),ROW(D$2:D$9)),(ROWS(D$19:D20)-1)*2+{2,1})),"")</f>
        <v>1</v>
      </c>
      <c r="E20" s="3" t="str">
        <f t="array" ref="E20">IFERROR(SUM({1,-1}*SMALL(IF((E$2:E$9="")*(E$1:E$8&lt;&gt;"")+(E$2:E$9&lt;&gt;"")*(E$1:E$8="")+($A$2:$A$9=""),ROW(E$2:E$9)),(ROWS(E$19:E20)-1)*2+{2,1})),"")</f>
        <v/>
      </c>
      <c r="F20" s="3">
        <f t="array" ref="F20">IFERROR(SUM({1,-1}*SMALL(IF((F$2:F$9="")*(F$1:F$8&lt;&gt;"")+(F$2:F$9&lt;&gt;"")*(F$1:F$8="")+($A$2:$A$9=""),ROW(F$2:F$9)),(ROWS(F$19:F20)-1)*2+{2,1})),"")</f>
        <v>2</v>
      </c>
      <c r="G20" s="3">
        <f t="array" ref="G20">IFERROR(SUM({1,-1}*SMALL(IF((G$2:G$9="")*(G$1:G$8&lt;&gt;"")+(G$2:G$9&lt;&gt;"")*(G$1:G$8="")+($A$2:$A$9=""),ROW(G$2:G$9)),(ROWS(G$19:G20)-1)*2+{2,1})),"")</f>
        <v>3</v>
      </c>
      <c r="H20" s="3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2"/>
      <c r="B21" s="3">
        <f t="array" ref="B21">IFERROR(SUM({1,-1}*SMALL(IF((B$2:B$9="")*(B$1:B$8&lt;&gt;"")+(B$2:B$9&lt;&gt;"")*(B$1:B$8="")+($A$2:$A$9=""),ROW(B$2:B$9)),(ROWS(B$19:B21)-1)*2+{2,1})),"")</f>
        <v>1</v>
      </c>
      <c r="C21" s="3" t="str">
        <f t="array" ref="C21">IFERROR(SUM({1,-1}*SMALL(IF((C$2:C$9="")*(C$1:C$8&lt;&gt;"")+(C$2:C$9&lt;&gt;"")*(C$1:C$8="")+($A$2:$A$9=""),ROW(C$2:C$9)),(ROWS(C$19:C21)-1)*2+{2,1})),"")</f>
        <v/>
      </c>
      <c r="D21" s="3">
        <f t="array" ref="D21">IFERROR(SUM({1,-1}*SMALL(IF((D$2:D$9="")*(D$1:D$8&lt;&gt;"")+(D$2:D$9&lt;&gt;"")*(D$1:D$8="")+($A$2:$A$9=""),ROW(D$2:D$9)),(ROWS(D$19:D21)-1)*2+{2,1})),"")</f>
        <v>2</v>
      </c>
      <c r="E21" s="3" t="str">
        <f t="array" ref="E21">IFERROR(SUM({1,-1}*SMALL(IF((E$2:E$9="")*(E$1:E$8&lt;&gt;"")+(E$2:E$9&lt;&gt;"")*(E$1:E$8="")+($A$2:$A$9=""),ROW(E$2:E$9)),(ROWS(E$19:E21)-1)*2+{2,1})),"")</f>
        <v/>
      </c>
      <c r="F21" s="3" t="str">
        <f t="array" ref="F21">IFERROR(SUM({1,-1}*SMALL(IF((F$2:F$9="")*(F$1:F$8&lt;&gt;"")+(F$2:F$9&lt;&gt;"")*(F$1:F$8="")+($A$2:$A$9=""),ROW(F$2:F$9)),(ROWS(F$19:F21)-1)*2+{2,1})),"")</f>
        <v/>
      </c>
      <c r="G21" s="3" t="str">
        <f t="array" ref="G21">IFERROR(SUM({1,-1}*SMALL(IF((G$2:G$9="")*(G$1:G$8&lt;&gt;"")+(G$2:G$9&lt;&gt;"")*(G$1:G$8="")+($A$2:$A$9=""),ROW(G$2:G$9)),(ROWS(G$19:G21)-1)*2+{2,1})),"")</f>
        <v/>
      </c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2"/>
      <c r="B22" s="3" t="str">
        <f t="array" ref="B22">IFERROR(SUM({1,-1}*SMALL(IF((B$2:B$9="")*(B$1:B$8&lt;&gt;"")+(B$2:B$9&lt;&gt;"")*(B$1:B$8="")+($A$2:$A$9=""),ROW(B$2:B$9)),(ROWS(B$19:B22)-1)*2+{2,1})),"")</f>
        <v/>
      </c>
      <c r="C22" s="3" t="str">
        <f t="array" ref="C22">IFERROR(SUM({1,-1}*SMALL(IF((C$2:C$9="")*(C$1:C$8&lt;&gt;"")+(C$2:C$9&lt;&gt;"")*(C$1:C$8="")+($A$2:$A$9=""),ROW(C$2:C$9)),(ROWS(C$19:C22)-1)*2+{2,1})),"")</f>
        <v/>
      </c>
      <c r="D22" s="3" t="str">
        <f t="array" ref="D22">IFERROR(SUM({1,-1}*SMALL(IF((D$2:D$9="")*(D$1:D$8&lt;&gt;"")+(D$2:D$9&lt;&gt;"")*(D$1:D$8="")+($A$2:$A$9=""),ROW(D$2:D$9)),(ROWS(D$19:D22)-1)*2+{2,1})),"")</f>
        <v/>
      </c>
      <c r="E22" s="3" t="str">
        <f t="array" ref="E22">IFERROR(SUM({1,-1}*SMALL(IF((E$2:E$9="")*(E$1:E$8&lt;&gt;"")+(E$2:E$9&lt;&gt;"")*(E$1:E$8="")+($A$2:$A$9=""),ROW(E$2:E$9)),(ROWS(E$19:E22)-1)*2+{2,1})),"")</f>
        <v/>
      </c>
      <c r="F22" s="3" t="str">
        <f t="array" ref="F22">IFERROR(SUM({1,-1}*SMALL(IF((F$2:F$9="")*(F$1:F$8&lt;&gt;"")+(F$2:F$9&lt;&gt;"")*(F$1:F$8="")+($A$2:$A$9=""),ROW(F$2:F$9)),(ROWS(F$19:F22)-1)*2+{2,1})),"")</f>
        <v/>
      </c>
      <c r="G22" s="3" t="str">
        <f t="array" ref="G22">IFERROR(SUM({1,-1}*SMALL(IF((G$2:G$9="")*(G$1:G$8&lt;&gt;"")+(G$2:G$9&lt;&gt;"")*(G$1:G$8="")+($A$2:$A$9=""),ROW(G$2:G$9)),(ROWS(G$19:G22)-1)*2+{2,1})),"")</f>
        <v/>
      </c>
      <c r="H22" s="3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2"/>
      <c r="B23" s="3" t="str">
        <f t="array" ref="B23">IFERROR(SUM({1,-1}*SMALL(IF((B$2:B$9="")*(B$1:B$8&lt;&gt;"")+(B$2:B$9&lt;&gt;"")*(B$1:B$8="")+($A$2:$A$9=""),ROW(B$2:B$9)),(ROWS(B$19:B23)-1)*2+{2,1})),"")</f>
        <v/>
      </c>
      <c r="C23" s="3" t="str">
        <f t="array" ref="C23">IFERROR(SUM({1,-1}*SMALL(IF((C$2:C$9="")*(C$1:C$8&lt;&gt;"")+(C$2:C$9&lt;&gt;"")*(C$1:C$8="")+($A$2:$A$9=""),ROW(C$2:C$9)),(ROWS(C$19:C23)-1)*2+{2,1})),"")</f>
        <v/>
      </c>
      <c r="D23" s="3" t="str">
        <f t="array" ref="D23">IFERROR(SUM({1,-1}*SMALL(IF((D$2:D$9="")*(D$1:D$8&lt;&gt;"")+(D$2:D$9&lt;&gt;"")*(D$1:D$8="")+($A$2:$A$9=""),ROW(D$2:D$9)),(ROWS(D$19:D23)-1)*2+{2,1})),"")</f>
        <v/>
      </c>
      <c r="E23" s="3" t="str">
        <f t="array" ref="E23">IFERROR(SUM({1,-1}*SMALL(IF((E$2:E$9="")*(E$1:E$8&lt;&gt;"")+(E$2:E$9&lt;&gt;"")*(E$1:E$8="")+($A$2:$A$9=""),ROW(E$2:E$9)),(ROWS(E$19:E23)-1)*2+{2,1})),"")</f>
        <v/>
      </c>
      <c r="F23" s="3" t="str">
        <f t="array" ref="F23">IFERROR(SUM({1,-1}*SMALL(IF((F$2:F$9="")*(F$1:F$8&lt;&gt;"")+(F$2:F$9&lt;&gt;"")*(F$1:F$8="")+($A$2:$A$9=""),ROW(F$2:F$9)),(ROWS(F$19:F23)-1)*2+{2,1})),"")</f>
        <v/>
      </c>
      <c r="G23" s="3" t="str">
        <f t="array" ref="G23">IFERROR(SUM({1,-1}*SMALL(IF((G$2:G$9="")*(G$1:G$8&lt;&gt;"")+(G$2:G$9&lt;&gt;"")*(G$1:G$8="")+($A$2:$A$9=""),ROW(G$2:G$9)),(ROWS(G$19:G23)-1)*2+{2,1})),"")</f>
        <v/>
      </c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2"/>
      <c r="B24" s="2"/>
      <c r="C24" s="2"/>
      <c r="D24" s="2"/>
      <c r="E24" s="2"/>
      <c r="F24" s="2"/>
      <c r="G24" s="2"/>
      <c r="H24" s="3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2"/>
      <c r="B25" s="2"/>
      <c r="C25" s="2"/>
      <c r="D25" s="2"/>
      <c r="E25" s="2"/>
      <c r="F25" s="2"/>
      <c r="G25" s="2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2"/>
      <c r="B26" s="2"/>
      <c r="C26" s="2"/>
      <c r="D26" s="2"/>
      <c r="E26" s="2"/>
      <c r="F26" s="2"/>
      <c r="G26" s="2"/>
      <c r="H26" s="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">
      <c r="A27" s="2"/>
      <c r="B27" s="2"/>
      <c r="C27" s="2"/>
      <c r="D27" s="2"/>
      <c r="E27" s="2"/>
      <c r="F27" s="2"/>
      <c r="G27" s="2"/>
      <c r="H27" s="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">
      <c r="A28" s="2"/>
      <c r="B28" s="2"/>
      <c r="C28" s="2"/>
      <c r="D28" s="2"/>
      <c r="E28" s="2"/>
      <c r="F28" s="2"/>
      <c r="G28" s="2"/>
      <c r="H28" s="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">
      <c r="A29" s="2"/>
      <c r="B29" s="2"/>
      <c r="C29" s="2"/>
      <c r="D29" s="2"/>
      <c r="E29" s="2"/>
      <c r="F29" s="2"/>
      <c r="G29" s="2"/>
      <c r="H29" s="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2"/>
      <c r="B30" s="2"/>
      <c r="C30" s="2"/>
      <c r="D30" s="2"/>
      <c r="E30" s="2"/>
      <c r="F30" s="2"/>
      <c r="G30" s="2"/>
      <c r="H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2"/>
      <c r="B31" s="2"/>
      <c r="C31" s="2"/>
      <c r="D31" s="2"/>
      <c r="E31" s="2"/>
      <c r="F31" s="2"/>
      <c r="G31" s="2"/>
      <c r="H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2"/>
      <c r="B32" s="2"/>
      <c r="C32" s="2"/>
      <c r="D32" s="2"/>
      <c r="E32" s="2"/>
      <c r="F32" s="2"/>
      <c r="G32" s="2"/>
      <c r="H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2"/>
      <c r="B33" s="2"/>
      <c r="C33" s="2"/>
      <c r="D33" s="2"/>
      <c r="E33" s="2"/>
      <c r="F33" s="2"/>
      <c r="G33" s="2"/>
      <c r="H33" s="3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2"/>
      <c r="B34" s="2"/>
      <c r="C34" s="2"/>
      <c r="D34" s="2"/>
      <c r="E34" s="2"/>
      <c r="F34" s="2"/>
      <c r="G34" s="2"/>
      <c r="H34" s="3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2"/>
      <c r="B35" s="2"/>
      <c r="C35" s="2"/>
      <c r="D35" s="2"/>
      <c r="E35" s="2"/>
      <c r="F35" s="2"/>
      <c r="G35" s="2"/>
      <c r="H35" s="3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2"/>
      <c r="B36" s="2"/>
      <c r="C36" s="2"/>
      <c r="D36" s="2"/>
      <c r="E36" s="2"/>
      <c r="F36" s="2"/>
      <c r="G36" s="2"/>
      <c r="H36" s="3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2"/>
      <c r="B37" s="2"/>
      <c r="C37" s="2"/>
      <c r="D37" s="2"/>
      <c r="E37" s="2"/>
      <c r="F37" s="2"/>
      <c r="G37" s="2"/>
      <c r="H37" s="3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2"/>
      <c r="B38" s="2"/>
      <c r="C38" s="2"/>
      <c r="D38" s="2"/>
      <c r="E38" s="2"/>
      <c r="F38" s="2"/>
      <c r="G38" s="2"/>
      <c r="H38" s="3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2"/>
      <c r="B39" s="2"/>
      <c r="C39" s="2"/>
      <c r="D39" s="2"/>
      <c r="E39" s="2"/>
      <c r="F39" s="2"/>
      <c r="G39" s="2"/>
      <c r="H39" s="3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2"/>
      <c r="B40" s="2"/>
      <c r="C40" s="2"/>
      <c r="D40" s="2"/>
      <c r="E40" s="2"/>
      <c r="F40" s="2"/>
      <c r="G40" s="2"/>
      <c r="H40" s="3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2"/>
      <c r="B41" s="2"/>
      <c r="C41" s="2"/>
      <c r="D41" s="2"/>
      <c r="E41" s="2"/>
      <c r="F41" s="2"/>
      <c r="G41" s="2"/>
      <c r="H41" s="3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2"/>
      <c r="B42" s="2"/>
      <c r="C42" s="2"/>
      <c r="D42" s="2"/>
      <c r="E42" s="2"/>
      <c r="F42" s="2"/>
      <c r="G42" s="2"/>
      <c r="H42" s="3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2"/>
      <c r="B43" s="2"/>
      <c r="C43" s="2"/>
      <c r="D43" s="2"/>
      <c r="E43" s="2"/>
      <c r="F43" s="2"/>
      <c r="G43" s="2"/>
      <c r="H43" s="3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2"/>
      <c r="B44" s="2"/>
      <c r="C44" s="2"/>
      <c r="D44" s="2"/>
      <c r="E44" s="2"/>
      <c r="F44" s="2"/>
      <c r="G44" s="2"/>
      <c r="H44" s="3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2"/>
      <c r="B45" s="2"/>
      <c r="C45" s="2"/>
      <c r="D45" s="2"/>
      <c r="E45" s="2"/>
      <c r="F45" s="2"/>
      <c r="G45" s="2"/>
      <c r="H45" s="3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2"/>
      <c r="B46" s="2"/>
      <c r="C46" s="2"/>
      <c r="D46" s="2"/>
      <c r="E46" s="2"/>
      <c r="F46" s="2"/>
      <c r="G46" s="2"/>
      <c r="H46" s="3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2"/>
      <c r="B47" s="2"/>
      <c r="C47" s="2"/>
      <c r="D47" s="2"/>
      <c r="E47" s="2"/>
      <c r="F47" s="2"/>
      <c r="G47" s="2"/>
      <c r="H47" s="3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2"/>
      <c r="B48" s="2"/>
      <c r="C48" s="2"/>
      <c r="D48" s="2"/>
      <c r="E48" s="2"/>
      <c r="F48" s="2"/>
      <c r="G48" s="2"/>
      <c r="H48" s="3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2"/>
      <c r="B49" s="2"/>
      <c r="C49" s="2"/>
      <c r="D49" s="2"/>
      <c r="E49" s="2"/>
      <c r="F49" s="2"/>
      <c r="G49" s="2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2"/>
      <c r="B50" s="2"/>
      <c r="C50" s="2"/>
      <c r="D50" s="2"/>
      <c r="E50" s="2"/>
      <c r="F50" s="2"/>
      <c r="G50" s="2"/>
      <c r="H50" s="3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2"/>
      <c r="B51" s="2"/>
      <c r="C51" s="2"/>
      <c r="D51" s="2"/>
      <c r="E51" s="2"/>
      <c r="F51" s="2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2"/>
      <c r="B52" s="2"/>
      <c r="C52" s="2"/>
      <c r="D52" s="2"/>
      <c r="E52" s="2"/>
      <c r="F52" s="2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2"/>
      <c r="B53" s="2"/>
      <c r="C53" s="2"/>
      <c r="D53" s="2"/>
      <c r="E53" s="2"/>
      <c r="F53" s="2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2"/>
      <c r="B54" s="2"/>
      <c r="C54" s="2"/>
      <c r="D54" s="2"/>
      <c r="E54" s="2"/>
      <c r="F54" s="2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2"/>
      <c r="B55" s="2"/>
      <c r="C55" s="2"/>
      <c r="D55" s="2"/>
      <c r="E55" s="2"/>
      <c r="F55" s="2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2"/>
      <c r="B56" s="2"/>
      <c r="C56" s="2"/>
      <c r="D56" s="2"/>
      <c r="E56" s="2"/>
      <c r="F56" s="2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2"/>
      <c r="B57" s="2"/>
      <c r="C57" s="2"/>
      <c r="D57" s="2"/>
      <c r="E57" s="2"/>
      <c r="F57" s="2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2"/>
      <c r="B58" s="2"/>
      <c r="C58" s="2"/>
      <c r="D58" s="2"/>
      <c r="E58" s="2"/>
      <c r="F58" s="2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2"/>
      <c r="B59" s="2"/>
      <c r="C59" s="2"/>
      <c r="D59" s="2"/>
      <c r="E59" s="2"/>
      <c r="F59" s="2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2"/>
      <c r="B60" s="2"/>
      <c r="C60" s="2"/>
      <c r="D60" s="2"/>
      <c r="E60" s="2"/>
      <c r="F60" s="2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2"/>
      <c r="B61" s="2"/>
      <c r="C61" s="2"/>
      <c r="D61" s="2"/>
      <c r="E61" s="2"/>
      <c r="F61" s="2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2"/>
      <c r="B62" s="2"/>
      <c r="C62" s="2"/>
      <c r="D62" s="2"/>
      <c r="E62" s="2"/>
      <c r="F62" s="2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2"/>
      <c r="B63" s="2"/>
      <c r="C63" s="2"/>
      <c r="D63" s="2"/>
      <c r="E63" s="2"/>
      <c r="F63" s="2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2"/>
      <c r="B64" s="2"/>
      <c r="C64" s="2"/>
      <c r="D64" s="2"/>
      <c r="E64" s="2"/>
      <c r="F64" s="2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2"/>
      <c r="B65" s="2"/>
      <c r="C65" s="2"/>
      <c r="D65" s="2"/>
      <c r="E65" s="2"/>
      <c r="F65" s="2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2"/>
      <c r="B66" s="2"/>
      <c r="C66" s="2"/>
      <c r="D66" s="2"/>
      <c r="E66" s="2"/>
      <c r="F66" s="2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2"/>
      <c r="B67" s="2"/>
      <c r="C67" s="2"/>
      <c r="D67" s="2"/>
      <c r="E67" s="2"/>
      <c r="F67" s="2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2"/>
      <c r="B68" s="2"/>
      <c r="C68" s="2"/>
      <c r="D68" s="2"/>
      <c r="E68" s="2"/>
      <c r="F68" s="2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2"/>
      <c r="B69" s="2"/>
      <c r="C69" s="2"/>
      <c r="D69" s="2"/>
      <c r="E69" s="2"/>
      <c r="F69" s="2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2"/>
      <c r="B70" s="2"/>
      <c r="C70" s="2"/>
      <c r="D70" s="2"/>
      <c r="E70" s="2"/>
      <c r="F70" s="2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2"/>
      <c r="B71" s="2"/>
      <c r="C71" s="2"/>
      <c r="D71" s="2"/>
      <c r="E71" s="2"/>
      <c r="F71" s="2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2"/>
      <c r="B72" s="2"/>
      <c r="C72" s="2"/>
      <c r="D72" s="2"/>
      <c r="E72" s="2"/>
      <c r="F72" s="2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2"/>
      <c r="B73" s="2"/>
      <c r="C73" s="2"/>
      <c r="D73" s="2"/>
      <c r="E73" s="2"/>
      <c r="F73" s="2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2"/>
      <c r="B74" s="2"/>
      <c r="C74" s="2"/>
      <c r="D74" s="2"/>
      <c r="E74" s="2"/>
      <c r="F74" s="2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2"/>
      <c r="B75" s="2"/>
      <c r="C75" s="2"/>
      <c r="D75" s="2"/>
      <c r="E75" s="2"/>
      <c r="F75" s="2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2"/>
      <c r="B76" s="2"/>
      <c r="C76" s="2"/>
      <c r="D76" s="2"/>
      <c r="E76" s="2"/>
      <c r="F76" s="2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2"/>
      <c r="B77" s="2"/>
      <c r="C77" s="2"/>
      <c r="D77" s="2"/>
      <c r="E77" s="2"/>
      <c r="F77" s="2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2"/>
      <c r="B78" s="2"/>
      <c r="C78" s="2"/>
      <c r="D78" s="2"/>
      <c r="E78" s="2"/>
      <c r="F78" s="2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2"/>
      <c r="B79" s="2"/>
      <c r="C79" s="2"/>
      <c r="D79" s="2"/>
      <c r="E79" s="2"/>
      <c r="F79" s="2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2"/>
      <c r="B80" s="2"/>
      <c r="C80" s="2"/>
      <c r="D80" s="2"/>
      <c r="E80" s="2"/>
      <c r="F80" s="2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2"/>
      <c r="B81" s="2"/>
      <c r="C81" s="2"/>
      <c r="D81" s="2"/>
      <c r="E81" s="2"/>
      <c r="F81" s="2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2"/>
      <c r="B82" s="2"/>
      <c r="C82" s="2"/>
      <c r="D82" s="2"/>
      <c r="E82" s="2"/>
      <c r="F82" s="2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2"/>
      <c r="B83" s="2"/>
      <c r="C83" s="2"/>
      <c r="D83" s="2"/>
      <c r="E83" s="2"/>
      <c r="F83" s="2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2"/>
      <c r="B84" s="2"/>
      <c r="C84" s="2"/>
      <c r="D84" s="2"/>
      <c r="E84" s="2"/>
      <c r="F84" s="2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2"/>
      <c r="B85" s="2"/>
      <c r="C85" s="2"/>
      <c r="D85" s="2"/>
      <c r="E85" s="2"/>
      <c r="F85" s="2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2"/>
      <c r="B86" s="2"/>
      <c r="C86" s="2"/>
      <c r="D86" s="2"/>
      <c r="E86" s="2"/>
      <c r="F86" s="2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2"/>
      <c r="B87" s="2"/>
      <c r="C87" s="2"/>
      <c r="D87" s="2"/>
      <c r="E87" s="2"/>
      <c r="F87" s="2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2"/>
      <c r="B88" s="2"/>
      <c r="C88" s="2"/>
      <c r="D88" s="2"/>
      <c r="E88" s="2"/>
      <c r="F88" s="2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2"/>
      <c r="B89" s="2"/>
      <c r="C89" s="2"/>
      <c r="D89" s="2"/>
      <c r="E89" s="2"/>
      <c r="F89" s="2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2"/>
      <c r="B90" s="2"/>
      <c r="C90" s="2"/>
      <c r="D90" s="2"/>
      <c r="E90" s="2"/>
      <c r="F90" s="2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2"/>
      <c r="B91" s="2"/>
      <c r="C91" s="2"/>
      <c r="D91" s="2"/>
      <c r="E91" s="2"/>
      <c r="F91" s="2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2"/>
      <c r="B92" s="2"/>
      <c r="C92" s="2"/>
      <c r="D92" s="2"/>
      <c r="E92" s="2"/>
      <c r="F92" s="2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2"/>
      <c r="B93" s="2"/>
      <c r="C93" s="2"/>
      <c r="D93" s="2"/>
      <c r="E93" s="2"/>
      <c r="F93" s="2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2"/>
      <c r="B94" s="2"/>
      <c r="C94" s="2"/>
      <c r="D94" s="2"/>
      <c r="E94" s="2"/>
      <c r="F94" s="2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2"/>
      <c r="B95" s="2"/>
      <c r="C95" s="2"/>
      <c r="D95" s="2"/>
      <c r="E95" s="2"/>
      <c r="F95" s="2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2"/>
      <c r="B96" s="2"/>
      <c r="C96" s="2"/>
      <c r="D96" s="2"/>
      <c r="E96" s="2"/>
      <c r="F96" s="2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2"/>
      <c r="B97" s="2"/>
      <c r="C97" s="2"/>
      <c r="D97" s="2"/>
      <c r="E97" s="2"/>
      <c r="F97" s="2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2"/>
      <c r="B98" s="2"/>
      <c r="C98" s="2"/>
      <c r="D98" s="2"/>
      <c r="E98" s="2"/>
      <c r="F98" s="2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2"/>
      <c r="B99" s="2"/>
      <c r="C99" s="2"/>
      <c r="D99" s="2"/>
      <c r="E99" s="2"/>
      <c r="F99" s="2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2"/>
      <c r="B100" s="2"/>
      <c r="C100" s="2"/>
      <c r="D100" s="2"/>
      <c r="E100" s="2"/>
      <c r="F100" s="2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2"/>
      <c r="B101" s="2"/>
      <c r="C101" s="2"/>
      <c r="D101" s="2"/>
      <c r="E101" s="2"/>
      <c r="F101" s="2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2"/>
      <c r="B102" s="2"/>
      <c r="C102" s="2"/>
      <c r="D102" s="2"/>
      <c r="E102" s="2"/>
      <c r="F102" s="2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2"/>
      <c r="B103" s="2"/>
      <c r="C103" s="2"/>
      <c r="D103" s="2"/>
      <c r="E103" s="2"/>
      <c r="F103" s="2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2"/>
      <c r="B104" s="2"/>
      <c r="C104" s="2"/>
      <c r="D104" s="2"/>
      <c r="E104" s="2"/>
      <c r="F104" s="2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2"/>
      <c r="B105" s="2"/>
      <c r="C105" s="2"/>
      <c r="D105" s="2"/>
      <c r="E105" s="2"/>
      <c r="F105" s="2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2"/>
      <c r="B106" s="2"/>
      <c r="C106" s="2"/>
      <c r="D106" s="2"/>
      <c r="E106" s="2"/>
      <c r="F106" s="2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2"/>
      <c r="B107" s="2"/>
      <c r="C107" s="2"/>
      <c r="D107" s="2"/>
      <c r="E107" s="2"/>
      <c r="F107" s="2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2"/>
      <c r="B108" s="2"/>
      <c r="C108" s="2"/>
      <c r="D108" s="2"/>
      <c r="E108" s="2"/>
      <c r="F108" s="2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2"/>
      <c r="B109" s="2"/>
      <c r="C109" s="2"/>
      <c r="D109" s="2"/>
      <c r="E109" s="2"/>
      <c r="F109" s="2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2"/>
      <c r="B110" s="2"/>
      <c r="C110" s="2"/>
      <c r="D110" s="2"/>
      <c r="E110" s="2"/>
      <c r="F110" s="2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2"/>
      <c r="B111" s="2"/>
      <c r="C111" s="2"/>
      <c r="D111" s="2"/>
      <c r="E111" s="2"/>
      <c r="F111" s="2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2"/>
      <c r="B112" s="2"/>
      <c r="C112" s="2"/>
      <c r="D112" s="2"/>
      <c r="E112" s="2"/>
      <c r="F112" s="2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2"/>
      <c r="B113" s="2"/>
      <c r="C113" s="2"/>
      <c r="D113" s="2"/>
      <c r="E113" s="2"/>
      <c r="F113" s="2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2"/>
      <c r="B114" s="2"/>
      <c r="C114" s="2"/>
      <c r="D114" s="2"/>
      <c r="E114" s="2"/>
      <c r="F114" s="2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2"/>
      <c r="B115" s="2"/>
      <c r="C115" s="2"/>
      <c r="D115" s="2"/>
      <c r="E115" s="2"/>
      <c r="F115" s="2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2"/>
      <c r="B116" s="2"/>
      <c r="C116" s="2"/>
      <c r="D116" s="2"/>
      <c r="E116" s="2"/>
      <c r="F116" s="2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2"/>
      <c r="B117" s="2"/>
      <c r="C117" s="2"/>
      <c r="D117" s="2"/>
      <c r="E117" s="2"/>
      <c r="F117" s="2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2"/>
      <c r="B118" s="2"/>
      <c r="C118" s="2"/>
      <c r="D118" s="2"/>
      <c r="E118" s="2"/>
      <c r="F118" s="2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2"/>
      <c r="B119" s="2"/>
      <c r="C119" s="2"/>
      <c r="D119" s="2"/>
      <c r="E119" s="2"/>
      <c r="F119" s="2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2"/>
      <c r="B120" s="2"/>
      <c r="C120" s="2"/>
      <c r="D120" s="2"/>
      <c r="E120" s="2"/>
      <c r="F120" s="2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2"/>
      <c r="B121" s="2"/>
      <c r="C121" s="2"/>
      <c r="D121" s="2"/>
      <c r="E121" s="2"/>
      <c r="F121" s="2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2"/>
      <c r="B122" s="2"/>
      <c r="C122" s="2"/>
      <c r="D122" s="2"/>
      <c r="E122" s="2"/>
      <c r="F122" s="2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2"/>
      <c r="B123" s="2"/>
      <c r="C123" s="2"/>
      <c r="D123" s="2"/>
      <c r="E123" s="2"/>
      <c r="F123" s="2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2"/>
      <c r="B124" s="2"/>
      <c r="C124" s="2"/>
      <c r="D124" s="2"/>
      <c r="E124" s="2"/>
      <c r="F124" s="2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2"/>
      <c r="B125" s="2"/>
      <c r="C125" s="2"/>
      <c r="D125" s="2"/>
      <c r="E125" s="2"/>
      <c r="F125" s="2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2"/>
      <c r="B126" s="2"/>
      <c r="C126" s="2"/>
      <c r="D126" s="2"/>
      <c r="E126" s="2"/>
      <c r="F126" s="2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2"/>
      <c r="B127" s="2"/>
      <c r="C127" s="2"/>
      <c r="D127" s="2"/>
      <c r="E127" s="2"/>
      <c r="F127" s="2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2"/>
      <c r="B128" s="2"/>
      <c r="C128" s="2"/>
      <c r="D128" s="2"/>
      <c r="E128" s="2"/>
      <c r="F128" s="2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2"/>
      <c r="B129" s="2"/>
      <c r="C129" s="2"/>
      <c r="D129" s="2"/>
      <c r="E129" s="2"/>
      <c r="F129" s="2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2"/>
      <c r="B130" s="2"/>
      <c r="C130" s="2"/>
      <c r="D130" s="2"/>
      <c r="E130" s="2"/>
      <c r="F130" s="2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2"/>
      <c r="B131" s="2"/>
      <c r="C131" s="2"/>
      <c r="D131" s="2"/>
      <c r="E131" s="2"/>
      <c r="F131" s="2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2"/>
      <c r="B132" s="2"/>
      <c r="C132" s="2"/>
      <c r="D132" s="2"/>
      <c r="E132" s="2"/>
      <c r="F132" s="2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2"/>
      <c r="B133" s="2"/>
      <c r="C133" s="2"/>
      <c r="D133" s="2"/>
      <c r="E133" s="2"/>
      <c r="F133" s="2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2"/>
      <c r="B134" s="2"/>
      <c r="C134" s="2"/>
      <c r="D134" s="2"/>
      <c r="E134" s="2"/>
      <c r="F134" s="2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2"/>
      <c r="B135" s="2"/>
      <c r="C135" s="2"/>
      <c r="D135" s="2"/>
      <c r="E135" s="2"/>
      <c r="F135" s="2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2"/>
      <c r="B136" s="2"/>
      <c r="C136" s="2"/>
      <c r="D136" s="2"/>
      <c r="E136" s="2"/>
      <c r="F136" s="2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2"/>
      <c r="B137" s="2"/>
      <c r="C137" s="2"/>
      <c r="D137" s="2"/>
      <c r="E137" s="2"/>
      <c r="F137" s="2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2"/>
      <c r="B138" s="2"/>
      <c r="C138" s="2"/>
      <c r="D138" s="2"/>
      <c r="E138" s="2"/>
      <c r="F138" s="2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2"/>
      <c r="B139" s="2"/>
      <c r="C139" s="2"/>
      <c r="D139" s="2"/>
      <c r="E139" s="2"/>
      <c r="F139" s="2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2"/>
      <c r="B140" s="2"/>
      <c r="C140" s="2"/>
      <c r="D140" s="2"/>
      <c r="E140" s="2"/>
      <c r="F140" s="2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2"/>
      <c r="B141" s="2"/>
      <c r="C141" s="2"/>
      <c r="D141" s="2"/>
      <c r="E141" s="2"/>
      <c r="F141" s="2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2"/>
      <c r="B142" s="2"/>
      <c r="C142" s="2"/>
      <c r="D142" s="2"/>
      <c r="E142" s="2"/>
      <c r="F142" s="2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2"/>
      <c r="B143" s="2"/>
      <c r="C143" s="2"/>
      <c r="D143" s="2"/>
      <c r="E143" s="2"/>
      <c r="F143" s="2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2"/>
      <c r="B144" s="2"/>
      <c r="C144" s="2"/>
      <c r="D144" s="2"/>
      <c r="E144" s="2"/>
      <c r="F144" s="2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2"/>
      <c r="B145" s="2"/>
      <c r="C145" s="2"/>
      <c r="D145" s="2"/>
      <c r="E145" s="2"/>
      <c r="F145" s="2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2"/>
      <c r="B146" s="2"/>
      <c r="C146" s="2"/>
      <c r="D146" s="2"/>
      <c r="E146" s="2"/>
      <c r="F146" s="2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2"/>
      <c r="B147" s="2"/>
      <c r="C147" s="2"/>
      <c r="D147" s="2"/>
      <c r="E147" s="2"/>
      <c r="F147" s="2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2"/>
      <c r="B148" s="2"/>
      <c r="C148" s="2"/>
      <c r="D148" s="2"/>
      <c r="E148" s="2"/>
      <c r="F148" s="2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2"/>
      <c r="B149" s="2"/>
      <c r="C149" s="2"/>
      <c r="D149" s="2"/>
      <c r="E149" s="2"/>
      <c r="F149" s="2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2"/>
      <c r="B150" s="2"/>
      <c r="C150" s="2"/>
      <c r="D150" s="2"/>
      <c r="E150" s="2"/>
      <c r="F150" s="2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2"/>
      <c r="B151" s="2"/>
      <c r="C151" s="2"/>
      <c r="D151" s="2"/>
      <c r="E151" s="2"/>
      <c r="F151" s="2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2"/>
      <c r="B152" s="2"/>
      <c r="C152" s="2"/>
      <c r="D152" s="2"/>
      <c r="E152" s="2"/>
      <c r="F152" s="2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2"/>
      <c r="B153" s="2"/>
      <c r="C153" s="2"/>
      <c r="D153" s="2"/>
      <c r="E153" s="2"/>
      <c r="F153" s="2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2"/>
      <c r="B154" s="2"/>
      <c r="C154" s="2"/>
      <c r="D154" s="2"/>
      <c r="E154" s="2"/>
      <c r="F154" s="2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2"/>
      <c r="B155" s="2"/>
      <c r="C155" s="2"/>
      <c r="D155" s="2"/>
      <c r="E155" s="2"/>
      <c r="F155" s="2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2"/>
      <c r="B156" s="2"/>
      <c r="C156" s="2"/>
      <c r="D156" s="2"/>
      <c r="E156" s="2"/>
      <c r="F156" s="2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2"/>
      <c r="B157" s="2"/>
      <c r="C157" s="2"/>
      <c r="D157" s="2"/>
      <c r="E157" s="2"/>
      <c r="F157" s="2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2"/>
      <c r="B158" s="2"/>
      <c r="C158" s="2"/>
      <c r="D158" s="2"/>
      <c r="E158" s="2"/>
      <c r="F158" s="2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2"/>
      <c r="B159" s="2"/>
      <c r="C159" s="2"/>
      <c r="D159" s="2"/>
      <c r="E159" s="2"/>
      <c r="F159" s="2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2"/>
      <c r="B160" s="2"/>
      <c r="C160" s="2"/>
      <c r="D160" s="2"/>
      <c r="E160" s="2"/>
      <c r="F160" s="2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2"/>
      <c r="B161" s="2"/>
      <c r="C161" s="2"/>
      <c r="D161" s="2"/>
      <c r="E161" s="2"/>
      <c r="F161" s="2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2"/>
      <c r="B162" s="2"/>
      <c r="C162" s="2"/>
      <c r="D162" s="2"/>
      <c r="E162" s="2"/>
      <c r="F162" s="2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2"/>
      <c r="B163" s="2"/>
      <c r="C163" s="2"/>
      <c r="D163" s="2"/>
      <c r="E163" s="2"/>
      <c r="F163" s="2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2"/>
      <c r="B164" s="2"/>
      <c r="C164" s="2"/>
      <c r="D164" s="2"/>
      <c r="E164" s="2"/>
      <c r="F164" s="2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2"/>
      <c r="B165" s="2"/>
      <c r="C165" s="2"/>
      <c r="D165" s="2"/>
      <c r="E165" s="2"/>
      <c r="F165" s="2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2"/>
      <c r="B166" s="2"/>
      <c r="C166" s="2"/>
      <c r="D166" s="2"/>
      <c r="E166" s="2"/>
      <c r="F166" s="2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2"/>
      <c r="B167" s="2"/>
      <c r="C167" s="2"/>
      <c r="D167" s="2"/>
      <c r="E167" s="2"/>
      <c r="F167" s="2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2"/>
      <c r="B168" s="2"/>
      <c r="C168" s="2"/>
      <c r="D168" s="2"/>
      <c r="E168" s="2"/>
      <c r="F168" s="2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2"/>
      <c r="B169" s="2"/>
      <c r="C169" s="2"/>
      <c r="D169" s="2"/>
      <c r="E169" s="2"/>
      <c r="F169" s="2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2"/>
      <c r="B170" s="2"/>
      <c r="C170" s="2"/>
      <c r="D170" s="2"/>
      <c r="E170" s="2"/>
      <c r="F170" s="2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2"/>
      <c r="B171" s="2"/>
      <c r="C171" s="2"/>
      <c r="D171" s="2"/>
      <c r="E171" s="2"/>
      <c r="F171" s="2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2"/>
      <c r="B172" s="2"/>
      <c r="C172" s="2"/>
      <c r="D172" s="2"/>
      <c r="E172" s="2"/>
      <c r="F172" s="2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2"/>
      <c r="B173" s="2"/>
      <c r="C173" s="2"/>
      <c r="D173" s="2"/>
      <c r="E173" s="2"/>
      <c r="F173" s="2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2"/>
      <c r="B174" s="2"/>
      <c r="C174" s="2"/>
      <c r="D174" s="2"/>
      <c r="E174" s="2"/>
      <c r="F174" s="2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2"/>
      <c r="B175" s="2"/>
      <c r="C175" s="2"/>
      <c r="D175" s="2"/>
      <c r="E175" s="2"/>
      <c r="F175" s="2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2"/>
      <c r="B176" s="2"/>
      <c r="C176" s="2"/>
      <c r="D176" s="2"/>
      <c r="E176" s="2"/>
      <c r="F176" s="2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2"/>
      <c r="B177" s="2"/>
      <c r="C177" s="2"/>
      <c r="D177" s="2"/>
      <c r="E177" s="2"/>
      <c r="F177" s="2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2"/>
      <c r="B178" s="2"/>
      <c r="C178" s="2"/>
      <c r="D178" s="2"/>
      <c r="E178" s="2"/>
      <c r="F178" s="2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2"/>
      <c r="B179" s="2"/>
      <c r="C179" s="2"/>
      <c r="D179" s="2"/>
      <c r="E179" s="2"/>
      <c r="F179" s="2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2"/>
      <c r="B180" s="2"/>
      <c r="C180" s="2"/>
      <c r="D180" s="2"/>
      <c r="E180" s="2"/>
      <c r="F180" s="2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2"/>
      <c r="B181" s="2"/>
      <c r="C181" s="2"/>
      <c r="D181" s="2"/>
      <c r="E181" s="2"/>
      <c r="F181" s="2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2"/>
      <c r="B182" s="2"/>
      <c r="C182" s="2"/>
      <c r="D182" s="2"/>
      <c r="E182" s="2"/>
      <c r="F182" s="2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2"/>
      <c r="B183" s="2"/>
      <c r="C183" s="2"/>
      <c r="D183" s="2"/>
      <c r="E183" s="2"/>
      <c r="F183" s="2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2"/>
      <c r="B184" s="2"/>
      <c r="C184" s="2"/>
      <c r="D184" s="2"/>
      <c r="E184" s="2"/>
      <c r="F184" s="2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2"/>
      <c r="B185" s="2"/>
      <c r="C185" s="2"/>
      <c r="D185" s="2"/>
      <c r="E185" s="2"/>
      <c r="F185" s="2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2"/>
      <c r="B186" s="2"/>
      <c r="C186" s="2"/>
      <c r="D186" s="2"/>
      <c r="E186" s="2"/>
      <c r="F186" s="2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2"/>
      <c r="B187" s="2"/>
      <c r="C187" s="2"/>
      <c r="D187" s="2"/>
      <c r="E187" s="2"/>
      <c r="F187" s="2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2"/>
      <c r="B188" s="2"/>
      <c r="C188" s="2"/>
      <c r="D188" s="2"/>
      <c r="E188" s="2"/>
      <c r="F188" s="2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2"/>
      <c r="B189" s="2"/>
      <c r="C189" s="2"/>
      <c r="D189" s="2"/>
      <c r="E189" s="2"/>
      <c r="F189" s="2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2"/>
      <c r="B190" s="2"/>
      <c r="C190" s="2"/>
      <c r="D190" s="2"/>
      <c r="E190" s="2"/>
      <c r="F190" s="2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2"/>
      <c r="B191" s="2"/>
      <c r="C191" s="2"/>
      <c r="D191" s="2"/>
      <c r="E191" s="2"/>
      <c r="F191" s="2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2"/>
      <c r="B192" s="2"/>
      <c r="C192" s="2"/>
      <c r="D192" s="2"/>
      <c r="E192" s="2"/>
      <c r="F192" s="2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2"/>
      <c r="B193" s="2"/>
      <c r="C193" s="2"/>
      <c r="D193" s="2"/>
      <c r="E193" s="2"/>
      <c r="F193" s="2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2"/>
      <c r="B194" s="2"/>
      <c r="C194" s="2"/>
      <c r="D194" s="2"/>
      <c r="E194" s="2"/>
      <c r="F194" s="2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2"/>
      <c r="B195" s="2"/>
      <c r="C195" s="2"/>
      <c r="D195" s="2"/>
      <c r="E195" s="2"/>
      <c r="F195" s="2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2"/>
      <c r="B196" s="2"/>
      <c r="C196" s="2"/>
      <c r="D196" s="2"/>
      <c r="E196" s="2"/>
      <c r="F196" s="2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2"/>
      <c r="B197" s="2"/>
      <c r="C197" s="2"/>
      <c r="D197" s="2"/>
      <c r="E197" s="2"/>
      <c r="F197" s="2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2"/>
      <c r="B198" s="2"/>
      <c r="C198" s="2"/>
      <c r="D198" s="2"/>
      <c r="E198" s="2"/>
      <c r="F198" s="2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2"/>
      <c r="B199" s="2"/>
      <c r="C199" s="2"/>
      <c r="D199" s="2"/>
      <c r="E199" s="2"/>
      <c r="F199" s="2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2"/>
      <c r="B200" s="2"/>
      <c r="C200" s="2"/>
      <c r="D200" s="2"/>
      <c r="E200" s="2"/>
      <c r="F200" s="2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2"/>
      <c r="B201" s="2"/>
      <c r="C201" s="2"/>
      <c r="D201" s="2"/>
      <c r="E201" s="2"/>
      <c r="F201" s="2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2"/>
      <c r="B202" s="2"/>
      <c r="C202" s="2"/>
      <c r="D202" s="2"/>
      <c r="E202" s="2"/>
      <c r="F202" s="2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2"/>
      <c r="B203" s="2"/>
      <c r="C203" s="2"/>
      <c r="D203" s="2"/>
      <c r="E203" s="2"/>
      <c r="F203" s="2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2"/>
      <c r="B204" s="2"/>
      <c r="C204" s="2"/>
      <c r="D204" s="2"/>
      <c r="E204" s="2"/>
      <c r="F204" s="2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2"/>
      <c r="B205" s="2"/>
      <c r="C205" s="2"/>
      <c r="D205" s="2"/>
      <c r="E205" s="2"/>
      <c r="F205" s="2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2"/>
      <c r="B206" s="2"/>
      <c r="C206" s="2"/>
      <c r="D206" s="2"/>
      <c r="E206" s="2"/>
      <c r="F206" s="2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2"/>
      <c r="B207" s="2"/>
      <c r="C207" s="2"/>
      <c r="D207" s="2"/>
      <c r="E207" s="2"/>
      <c r="F207" s="2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2"/>
      <c r="B208" s="2"/>
      <c r="C208" s="2"/>
      <c r="D208" s="2"/>
      <c r="E208" s="2"/>
      <c r="F208" s="2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2"/>
      <c r="B209" s="2"/>
      <c r="C209" s="2"/>
      <c r="D209" s="2"/>
      <c r="E209" s="2"/>
      <c r="F209" s="2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>
      <c r="A210" s="2"/>
      <c r="B210" s="2"/>
      <c r="C210" s="2"/>
      <c r="D210" s="2"/>
      <c r="E210" s="2"/>
      <c r="F210" s="2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">
      <c r="A211" s="2"/>
      <c r="B211" s="2"/>
      <c r="C211" s="2"/>
      <c r="D211" s="2"/>
      <c r="E211" s="2"/>
      <c r="F211" s="2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">
      <c r="A212" s="2"/>
      <c r="B212" s="2"/>
      <c r="C212" s="2"/>
      <c r="D212" s="2"/>
      <c r="E212" s="2"/>
      <c r="F212" s="2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">
      <c r="A213" s="2"/>
      <c r="B213" s="2"/>
      <c r="C213" s="2"/>
      <c r="D213" s="2"/>
      <c r="E213" s="2"/>
      <c r="F213" s="2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">
      <c r="A214" s="2"/>
      <c r="B214" s="2"/>
      <c r="C214" s="2"/>
      <c r="D214" s="2"/>
      <c r="E214" s="2"/>
      <c r="F214" s="2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">
      <c r="A215" s="2"/>
      <c r="B215" s="2"/>
      <c r="C215" s="2"/>
      <c r="D215" s="2"/>
      <c r="E215" s="2"/>
      <c r="F215" s="2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5.75" customHeight="1" x14ac:dyDescent="0.2">
      <c r="A216" s="2"/>
      <c r="B216" s="2"/>
      <c r="C216" s="2"/>
      <c r="D216" s="2"/>
      <c r="E216" s="2"/>
      <c r="F216" s="2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5.75" customHeight="1" x14ac:dyDescent="0.2">
      <c r="A217" s="2"/>
      <c r="B217" s="2"/>
      <c r="C217" s="2"/>
      <c r="D217" s="2"/>
      <c r="E217" s="2"/>
      <c r="F217" s="2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5.75" customHeight="1" x14ac:dyDescent="0.2">
      <c r="A218" s="2"/>
      <c r="B218" s="2"/>
      <c r="C218" s="2"/>
      <c r="D218" s="2"/>
      <c r="E218" s="2"/>
      <c r="F218" s="2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5.75" customHeight="1" x14ac:dyDescent="0.2">
      <c r="A219" s="2"/>
      <c r="B219" s="2"/>
      <c r="C219" s="2"/>
      <c r="D219" s="2"/>
      <c r="E219" s="2"/>
      <c r="F219" s="2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5.75" customHeight="1" x14ac:dyDescent="0.2">
      <c r="A220" s="2"/>
      <c r="B220" s="2"/>
      <c r="C220" s="2"/>
      <c r="D220" s="2"/>
      <c r="E220" s="2"/>
      <c r="F220" s="2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0:G10"/>
  </mergeCells>
  <conditionalFormatting sqref="B2:G8">
    <cfRule type="containsBlanks" dxfId="0" priority="1">
      <formula>LEN(TRIM(B2))=0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Michael Bliznuk</cp:lastModifiedBy>
  <dcterms:created xsi:type="dcterms:W3CDTF">2021-12-31T09:28:29Z</dcterms:created>
  <dcterms:modified xsi:type="dcterms:W3CDTF">2022-01-01T09:04:03Z</dcterms:modified>
</cp:coreProperties>
</file>