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Временные выгрузки\"/>
    </mc:Choice>
  </mc:AlternateContent>
  <xr:revisionPtr revIDLastSave="0" documentId="8_{10C94374-E374-429F-946A-C4A4FCD43E8D}" xr6:coauthVersionLast="36" xr6:coauthVersionMax="36" xr10:uidLastSave="{00000000-0000-0000-0000-000000000000}"/>
  <bookViews>
    <workbookView xWindow="0" yWindow="0" windowWidth="20490" windowHeight="7545" xr2:uid="{8BEBF4F9-12F0-403E-8B65-7E9435940F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<sst xmlns="http://schemas.openxmlformats.org/spreadsheetml/2006/main" count="9" uniqueCount="9">
  <si>
    <t>% продлений</t>
  </si>
  <si>
    <t>#DIV/0!</t>
  </si>
  <si>
    <t>МПП1</t>
  </si>
  <si>
    <t>МПП2</t>
  </si>
  <si>
    <t>МПП3</t>
  </si>
  <si>
    <t>МПП4</t>
  </si>
  <si>
    <t>МПП5</t>
  </si>
  <si>
    <t>МПП6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</si>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</sst>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9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7161-7C8C-43DF-8D84-CCC8E00C4BB2}">
  <dimension ref="A1:C7"/>
  <sheetViews>
    <sheetView tabSelected="1" workbookViewId="0">
      <selection activeCell="H13" sqref="H13"/>
    </sheetView>
  </sheetViews>
  <sheetFormatPr defaultRowHeight="15" x14ac:dyDescent="0.25"/>
  <cols>
    <col min="3" max="3" width="13.5703125" bestFit="1" customWidth="1"/>
  </cols>
  <sheetData>
    <row r="1" spans="1:3" ht="39.75" thickBot="1" x14ac:dyDescent="0.3">
      <c r="A1" s="1"/>
      <c r="B1" s="1" t="s">
        <v>0</v>
      </c>
      <c r="C1" t="s">
        <v>8</v>
      </c>
    </row>
    <row r="2" spans="1:3" ht="17.25" thickBot="1" x14ac:dyDescent="0.35">
      <c r="A2" s="2" t="s">
        <v>2</v>
      </c>
      <c r="B2" s="3">
        <v>0.11</v>
      </c>
      <c r="C2" s="5">
        <f>IF(B2&lt;=48,0.5,IF(AND(B2&gt;48,B2&lt;=88),((B2-48)*0.0125)+0.5,IF(B2&gt;88,((B2-88)*0.4167)+0.5)))</f>
        <v>0.5</v>
      </c>
    </row>
    <row r="3" spans="1:3" ht="17.25" thickBot="1" x14ac:dyDescent="0.35">
      <c r="A3" s="2" t="s">
        <v>3</v>
      </c>
      <c r="B3" s="3">
        <v>0.48</v>
      </c>
      <c r="C3" s="5">
        <f t="shared" ref="C3:C7" si="0">IF(B3&lt;=48,0.5,IF(AND(B3&gt;48,B3&lt;=88),((B3-48)*0.0125)+0.5,IF(B3&gt;88,((B3-88)*0.4167)+0.5)))</f>
        <v>0.5</v>
      </c>
    </row>
    <row r="4" spans="1:3" ht="17.25" thickBot="1" x14ac:dyDescent="0.35">
      <c r="A4" s="2" t="s">
        <v>4</v>
      </c>
      <c r="B4" s="3">
        <v>0.53</v>
      </c>
      <c r="C4" s="5">
        <f t="shared" si="0"/>
        <v>0.5</v>
      </c>
    </row>
    <row r="5" spans="1:3" ht="17.25" thickBot="1" x14ac:dyDescent="0.35">
      <c r="A5" s="2" t="s">
        <v>5</v>
      </c>
      <c r="B5" s="3">
        <v>0.68</v>
      </c>
      <c r="C5" s="5">
        <f t="shared" si="0"/>
        <v>0.5</v>
      </c>
    </row>
    <row r="6" spans="1:3" ht="17.25" thickBot="1" x14ac:dyDescent="0.35">
      <c r="A6" s="2" t="s">
        <v>6</v>
      </c>
      <c r="B6" s="4" t="s">
        <v>1</v>
      </c>
      <c r="C6" s="5" t="e">
        <f t="shared" si="0"/>
        <v>#VALUE!</v>
      </c>
    </row>
    <row r="7" spans="1:3" ht="17.25" thickBot="1" x14ac:dyDescent="0.35">
      <c r="A7" s="2" t="s">
        <v>7</v>
      </c>
      <c r="B7" s="3">
        <v>0.73</v>
      </c>
      <c r="C7" s="5">
        <f t="shared" si="0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2GIS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Кончаковская Татьяна Александровна</dc:creator>
  <cp:lastModifiedBy>Кончаковская Татьяна Александровна</cp:lastModifiedBy>
  <dcterms:created xsi:type="dcterms:W3CDTF">2022-01-18T07:57:52Z</dcterms:created>
  <dcterms:modified xsi:type="dcterms:W3CDTF">2022-01-18T08:18:42Z</dcterms:modified>
</cp:coreProperties>
</file>