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0" i="1"/>
  <c r="F10" i="1"/>
  <c r="D11" i="1"/>
  <c r="E11" i="1"/>
  <c r="F11" i="1"/>
  <c r="C11" i="1"/>
  <c r="C10" i="1"/>
</calcChain>
</file>

<file path=xl/sharedStrings.xml><?xml version="1.0" encoding="utf-8"?>
<sst xmlns="http://schemas.openxmlformats.org/spreadsheetml/2006/main" count="15" uniqueCount="15">
  <si>
    <t>Фрукты</t>
  </si>
  <si>
    <t>Бананы</t>
  </si>
  <si>
    <t>Кокосы</t>
  </si>
  <si>
    <t>Яблоки</t>
  </si>
  <si>
    <t>Ананасы</t>
  </si>
  <si>
    <t>Персики</t>
  </si>
  <si>
    <t>Абрикосы</t>
  </si>
  <si>
    <t>9/3</t>
  </si>
  <si>
    <t>5/3</t>
  </si>
  <si>
    <t>Кол-во (принято/возврат)</t>
  </si>
  <si>
    <t>7/5</t>
  </si>
  <si>
    <t>4/3</t>
  </si>
  <si>
    <t>ИТОГО:</t>
  </si>
  <si>
    <t>Принято</t>
  </si>
  <si>
    <t>Возврат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</si>
</sst>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523875</xdr:colOff>
      <xdr:row>11</xdr:row>
      <xdr:rowOff>114300</xdr:rowOff>
    </xdr:from>
    <xdr:ext cx="7178568" cy="436786"/>
    <xdr:sp macro="" textlink="">
      <xdr:nvSpPr>
        <xdr:cNvPr id="2" name="TextBox 1"/>
        <xdr:cNvSpPr txBox="1"/>
      </xdr:nvSpPr>
      <xdr:spPr>
        <a:xfrm>
          <a:off x="523875" y="2209800"/>
          <a:ext cx="717856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*Нужно посчитать отдельно сколько принято (слева от дроби) и сколько вернули (справа от дроби) за каждый день</a:t>
          </a:r>
        </a:p>
        <a:p>
          <a:r>
            <a:rPr lang="ru-RU" sz="1100"/>
            <a:t>**Можно ли это сделать, не ставя нули в незаполненные ячейки?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tabSelected="1" workbookViewId="0">
      <selection activeCell="B15" sqref="B15"/>
    </sheetView>
  </sheetViews>
  <sheetFormatPr defaultRowHeight="15" x14ac:dyDescent="0.25"/>
  <cols>
    <col min="2" max="2" width="10.140625" style="1" bestFit="1" customWidth="1"/>
    <col min="3" max="3" width="9.140625" style="1"/>
  </cols>
  <sheetData>
    <row r="2" spans="1:6" x14ac:dyDescent="0.25">
      <c r="B2" s="11" t="s">
        <v>0</v>
      </c>
      <c r="C2" s="11" t="s">
        <v>9</v>
      </c>
      <c r="D2" s="11"/>
      <c r="E2" s="11"/>
      <c r="F2" s="11"/>
    </row>
    <row r="3" spans="1:6" x14ac:dyDescent="0.25">
      <c r="B3" s="11"/>
      <c r="C3" s="2">
        <v>44593</v>
      </c>
      <c r="D3" s="2">
        <v>44594</v>
      </c>
      <c r="E3" s="2">
        <v>44595</v>
      </c>
      <c r="F3" s="2">
        <v>44596</v>
      </c>
    </row>
    <row r="4" spans="1:6" x14ac:dyDescent="0.25">
      <c r="B4" s="3" t="s">
        <v>1</v>
      </c>
      <c r="C4" s="4" t="s">
        <v>8</v>
      </c>
      <c r="D4" s="5"/>
      <c r="E4" s="5">
        <v>18</v>
      </c>
      <c r="F4" s="4" t="s">
        <v>11</v>
      </c>
    </row>
    <row r="5" spans="1:6" x14ac:dyDescent="0.25">
      <c r="B5" s="3" t="s">
        <v>2</v>
      </c>
      <c r="C5" s="3">
        <v>2</v>
      </c>
      <c r="D5" s="5">
        <v>4</v>
      </c>
      <c r="E5" s="5"/>
      <c r="F5" s="5"/>
    </row>
    <row r="6" spans="1:6" x14ac:dyDescent="0.25">
      <c r="B6" s="3" t="s">
        <v>3</v>
      </c>
      <c r="C6" s="3">
        <v>1</v>
      </c>
      <c r="D6" s="5"/>
      <c r="E6" s="5"/>
      <c r="F6" s="5">
        <v>23</v>
      </c>
    </row>
    <row r="7" spans="1:6" x14ac:dyDescent="0.25">
      <c r="B7" s="3" t="s">
        <v>4</v>
      </c>
      <c r="C7" s="3"/>
      <c r="D7" s="4" t="s">
        <v>10</v>
      </c>
      <c r="E7" s="4" t="s">
        <v>7</v>
      </c>
      <c r="F7" s="5"/>
    </row>
    <row r="8" spans="1:6" x14ac:dyDescent="0.25">
      <c r="B8" s="3" t="s">
        <v>5</v>
      </c>
      <c r="C8" s="3">
        <v>8</v>
      </c>
      <c r="D8" s="5"/>
      <c r="E8" s="5">
        <v>2</v>
      </c>
      <c r="F8" s="5">
        <v>1</v>
      </c>
    </row>
    <row r="9" spans="1:6" x14ac:dyDescent="0.25">
      <c r="B9" s="3" t="s">
        <v>6</v>
      </c>
      <c r="C9" s="3"/>
      <c r="D9" s="5">
        <v>17</v>
      </c>
      <c r="E9" s="5">
        <v>6</v>
      </c>
      <c r="F9" s="5"/>
    </row>
    <row r="10" spans="1:6" x14ac:dyDescent="0.25">
      <c r="A10" s="12" t="s">
        <v>12</v>
      </c>
      <c r="B10" s="6" t="s">
        <v>13</v>
      </c>
      <c r="C10" s="8">
        <f>SUMPRODUCT(--LEFTB(0&amp;C4:C9,SEARCH("/",0&amp;C4:C9&amp;"/")-1))</f>
        <v>16</v>
      </c>
      <c r="D10" s="8">
        <f t="shared" ref="D10:F10" si="0">SUMPRODUCT(--LEFTB(0&amp;D4:D9,SEARCH("/",0&amp;D4:D9&amp;"/")-1))</f>
        <v>28</v>
      </c>
      <c r="E10" s="8">
        <f t="shared" si="0"/>
        <v>35</v>
      </c>
      <c r="F10" s="8">
        <f t="shared" si="0"/>
        <v>28</v>
      </c>
    </row>
    <row r="11" spans="1:6" x14ac:dyDescent="0.25">
      <c r="A11" s="12"/>
      <c r="B11" s="7" t="s">
        <v>14</v>
      </c>
      <c r="C11" s="9">
        <f>SUMPRODUCT(--SUBSTITUTE(MID(C4:C9&amp;"/0",SEARCH("/",C4:C9&amp;"/0")+1,15),"/",MID(1/7,2,1)))</f>
        <v>3</v>
      </c>
      <c r="D11" s="9">
        <f t="shared" ref="D11:F11" si="1">SUMPRODUCT(--SUBSTITUTE(MID(D4:D9&amp;"/0",SEARCH("/",D4:D9&amp;"/0")+1,15),"/",MID(1/7,2,1)))</f>
        <v>5</v>
      </c>
      <c r="E11" s="9">
        <f t="shared" si="1"/>
        <v>3</v>
      </c>
      <c r="F11" s="9">
        <f t="shared" si="1"/>
        <v>3</v>
      </c>
    </row>
    <row r="13" spans="1:6" ht="15.75" customHeight="1" x14ac:dyDescent="0.25">
      <c r="B13" s="10"/>
    </row>
  </sheetData>
  <mergeCells count="3">
    <mergeCell ref="B2:B3"/>
    <mergeCell ref="C2:F2"/>
    <mergeCell ref="A10:A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2022-01-31T14:15:12Z</dcterms:modified>
</cp:coreProperties>
</file>