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5C1BCF2-853D-4FA7-A4CB-9B98C672628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3" i="1" l="1" a="1"/>
  <c r="AL3" i="1" s="1"/>
  <c r="AM3" i="1" a="1"/>
  <c r="AM3" i="1" s="1"/>
  <c r="AN3" i="1" a="1"/>
  <c r="AN3" i="1"/>
  <c r="AO3" i="1" a="1"/>
  <c r="AO3" i="1" s="1"/>
  <c r="AP3" i="1" a="1"/>
  <c r="AP3" i="1" s="1"/>
  <c r="AQ3" i="1" a="1"/>
  <c r="AQ3" i="1"/>
  <c r="AR3" i="1" a="1"/>
  <c r="AR3" i="1" s="1"/>
  <c r="AS3" i="1" a="1"/>
  <c r="AS3" i="1" s="1"/>
  <c r="AT3" i="1" a="1"/>
  <c r="AT3" i="1"/>
  <c r="AU3" i="1" a="1"/>
  <c r="AU3" i="1" s="1"/>
  <c r="AL4" i="1" a="1"/>
  <c r="AL4" i="1" s="1"/>
  <c r="AM4" i="1" a="1"/>
  <c r="AM4" i="1"/>
  <c r="AN4" i="1" a="1"/>
  <c r="AN4" i="1" s="1"/>
  <c r="AO4" i="1" a="1"/>
  <c r="AO4" i="1" s="1"/>
  <c r="AP4" i="1" a="1"/>
  <c r="AP4" i="1"/>
  <c r="AQ4" i="1" a="1"/>
  <c r="AQ4" i="1" s="1"/>
  <c r="AR4" i="1" a="1"/>
  <c r="AR4" i="1" s="1"/>
  <c r="AS4" i="1" a="1"/>
  <c r="AS4" i="1"/>
  <c r="AT4" i="1" a="1"/>
  <c r="AT4" i="1" s="1"/>
  <c r="AU4" i="1" a="1"/>
  <c r="AU4" i="1" s="1"/>
  <c r="AL5" i="1" a="1"/>
  <c r="AL5" i="1"/>
  <c r="AM5" i="1" a="1"/>
  <c r="AM5" i="1" s="1"/>
  <c r="AN5" i="1" a="1"/>
  <c r="AN5" i="1" s="1"/>
  <c r="AO5" i="1" a="1"/>
  <c r="AO5" i="1"/>
  <c r="AP5" i="1" a="1"/>
  <c r="AP5" i="1" s="1"/>
  <c r="AQ5" i="1" a="1"/>
  <c r="AQ5" i="1" s="1"/>
  <c r="AR5" i="1" a="1"/>
  <c r="AR5" i="1"/>
  <c r="AS5" i="1" a="1"/>
  <c r="AS5" i="1" s="1"/>
  <c r="AT5" i="1" a="1"/>
  <c r="AT5" i="1" s="1"/>
  <c r="AU5" i="1" a="1"/>
  <c r="AU5" i="1"/>
  <c r="AL6" i="1" a="1"/>
  <c r="AL6" i="1" s="1"/>
  <c r="AM6" i="1" a="1"/>
  <c r="AM6" i="1" s="1"/>
  <c r="AN6" i="1" a="1"/>
  <c r="AN6" i="1"/>
  <c r="AO6" i="1" a="1"/>
  <c r="AO6" i="1" s="1"/>
  <c r="AP6" i="1" a="1"/>
  <c r="AP6" i="1" s="1"/>
  <c r="AQ6" i="1" a="1"/>
  <c r="AQ6" i="1"/>
  <c r="AR6" i="1" a="1"/>
  <c r="AR6" i="1" s="1"/>
  <c r="AS6" i="1" a="1"/>
  <c r="AS6" i="1" s="1"/>
  <c r="AT6" i="1" a="1"/>
  <c r="AT6" i="1"/>
  <c r="AU6" i="1" a="1"/>
  <c r="AU6" i="1" s="1"/>
  <c r="AL7" i="1" a="1"/>
  <c r="AL7" i="1" s="1"/>
  <c r="AM7" i="1" a="1"/>
  <c r="AM7" i="1"/>
  <c r="AN7" i="1" a="1"/>
  <c r="AN7" i="1" s="1"/>
  <c r="AO7" i="1" a="1"/>
  <c r="AO7" i="1" s="1"/>
  <c r="AP7" i="1" a="1"/>
  <c r="AP7" i="1"/>
  <c r="AQ7" i="1" a="1"/>
  <c r="AQ7" i="1" s="1"/>
  <c r="AR7" i="1" a="1"/>
  <c r="AR7" i="1" s="1"/>
  <c r="AS7" i="1" a="1"/>
  <c r="AS7" i="1"/>
  <c r="AT7" i="1" a="1"/>
  <c r="AT7" i="1" s="1"/>
  <c r="AU7" i="1" a="1"/>
  <c r="AU7" i="1" s="1"/>
  <c r="AL8" i="1" a="1"/>
  <c r="AL8" i="1"/>
  <c r="AM8" i="1" a="1"/>
  <c r="AM8" i="1" s="1"/>
  <c r="AN8" i="1" a="1"/>
  <c r="AN8" i="1" s="1"/>
  <c r="AO8" i="1" a="1"/>
  <c r="AO8" i="1"/>
  <c r="AP8" i="1" a="1"/>
  <c r="AP8" i="1" s="1"/>
  <c r="AQ8" i="1" a="1"/>
  <c r="AQ8" i="1" s="1"/>
  <c r="AR8" i="1" a="1"/>
  <c r="AR8" i="1"/>
  <c r="AS8" i="1" a="1"/>
  <c r="AS8" i="1" s="1"/>
  <c r="AT8" i="1" a="1"/>
  <c r="AT8" i="1" s="1"/>
  <c r="AU8" i="1" a="1"/>
  <c r="AU8" i="1"/>
  <c r="AL9" i="1" a="1"/>
  <c r="AL9" i="1" s="1"/>
  <c r="AM9" i="1" a="1"/>
  <c r="AM9" i="1" s="1"/>
  <c r="AN9" i="1" a="1"/>
  <c r="AN9" i="1"/>
  <c r="AO9" i="1" a="1"/>
  <c r="AO9" i="1" s="1"/>
  <c r="AP9" i="1" a="1"/>
  <c r="AP9" i="1" s="1"/>
  <c r="AQ9" i="1" a="1"/>
  <c r="AQ9" i="1"/>
  <c r="AR9" i="1" a="1"/>
  <c r="AR9" i="1" s="1"/>
  <c r="AS9" i="1" a="1"/>
  <c r="AS9" i="1" s="1"/>
  <c r="AT9" i="1" a="1"/>
  <c r="AT9" i="1"/>
  <c r="AU9" i="1" a="1"/>
  <c r="AU9" i="1" s="1"/>
  <c r="AL10" i="1" a="1"/>
  <c r="AL10" i="1" s="1"/>
  <c r="AM10" i="1" a="1"/>
  <c r="AM10" i="1"/>
  <c r="AN10" i="1" a="1"/>
  <c r="AN10" i="1" s="1"/>
  <c r="AO10" i="1" a="1"/>
  <c r="AO10" i="1" s="1"/>
  <c r="AP10" i="1" a="1"/>
  <c r="AP10" i="1"/>
  <c r="AQ10" i="1" a="1"/>
  <c r="AQ10" i="1" s="1"/>
  <c r="AR10" i="1" a="1"/>
  <c r="AR10" i="1" s="1"/>
  <c r="AS10" i="1" a="1"/>
  <c r="AS10" i="1"/>
  <c r="AT10" i="1" a="1"/>
  <c r="AT10" i="1" s="1"/>
  <c r="AU10" i="1" a="1"/>
  <c r="AU10" i="1" s="1"/>
  <c r="AM2" i="1" a="1"/>
  <c r="AM2" i="1" s="1"/>
  <c r="AN2" i="1" a="1"/>
  <c r="AN2" i="1" s="1"/>
  <c r="AO2" i="1" a="1"/>
  <c r="AO2" i="1"/>
  <c r="AP2" i="1" a="1"/>
  <c r="AP2" i="1" s="1"/>
  <c r="AQ2" i="1" a="1"/>
  <c r="AQ2" i="1" s="1"/>
  <c r="AR2" i="1" a="1"/>
  <c r="AR2" i="1"/>
  <c r="AS2" i="1" a="1"/>
  <c r="AS2" i="1" s="1"/>
  <c r="AT2" i="1" a="1"/>
  <c r="AT2" i="1" s="1"/>
  <c r="AU2" i="1" a="1"/>
  <c r="AU2" i="1"/>
  <c r="AL2" i="1" a="1"/>
  <c r="AL2" i="1" s="1"/>
  <c r="Z3" i="1" a="1"/>
  <c r="Z3" i="1" s="1"/>
  <c r="AA3" i="1" a="1"/>
  <c r="AA3" i="1" s="1"/>
  <c r="AB3" i="1" a="1"/>
  <c r="AB3" i="1"/>
  <c r="AC3" i="1" a="1"/>
  <c r="AC3" i="1" s="1"/>
  <c r="AD3" i="1" a="1"/>
  <c r="AD3" i="1" s="1"/>
  <c r="AE3" i="1" a="1"/>
  <c r="AE3" i="1"/>
  <c r="AF3" i="1" a="1"/>
  <c r="AF3" i="1" s="1"/>
  <c r="AG3" i="1" a="1"/>
  <c r="AG3" i="1" s="1"/>
  <c r="AH3" i="1" a="1"/>
  <c r="AH3" i="1"/>
  <c r="AI3" i="1" a="1"/>
  <c r="AI3" i="1" s="1"/>
  <c r="Z4" i="1" a="1"/>
  <c r="Z4" i="1" s="1"/>
  <c r="AA4" i="1" a="1"/>
  <c r="AA4" i="1"/>
  <c r="AB4" i="1" a="1"/>
  <c r="AB4" i="1" s="1"/>
  <c r="AC4" i="1" a="1"/>
  <c r="AC4" i="1" s="1"/>
  <c r="AD4" i="1" a="1"/>
  <c r="AD4" i="1"/>
  <c r="AE4" i="1" a="1"/>
  <c r="AE4" i="1" s="1"/>
  <c r="AF4" i="1" a="1"/>
  <c r="AF4" i="1" s="1"/>
  <c r="AG4" i="1" a="1"/>
  <c r="AG4" i="1"/>
  <c r="AH4" i="1" a="1"/>
  <c r="AH4" i="1" s="1"/>
  <c r="AI4" i="1" a="1"/>
  <c r="AI4" i="1" s="1"/>
  <c r="Z5" i="1" a="1"/>
  <c r="Z5" i="1"/>
  <c r="AA5" i="1" a="1"/>
  <c r="AA5" i="1" s="1"/>
  <c r="AB5" i="1" a="1"/>
  <c r="AB5" i="1" s="1"/>
  <c r="AC5" i="1" a="1"/>
  <c r="AC5" i="1"/>
  <c r="AD5" i="1" a="1"/>
  <c r="AD5" i="1" s="1"/>
  <c r="AE5" i="1" a="1"/>
  <c r="AE5" i="1" s="1"/>
  <c r="AF5" i="1" a="1"/>
  <c r="AF5" i="1"/>
  <c r="AG5" i="1" a="1"/>
  <c r="AG5" i="1" s="1"/>
  <c r="AH5" i="1" a="1"/>
  <c r="AH5" i="1" s="1"/>
  <c r="AI5" i="1" a="1"/>
  <c r="AI5" i="1"/>
  <c r="Z6" i="1" a="1"/>
  <c r="Z6" i="1" s="1"/>
  <c r="AA6" i="1" a="1"/>
  <c r="AA6" i="1" s="1"/>
  <c r="AB6" i="1" a="1"/>
  <c r="AB6" i="1"/>
  <c r="AC6" i="1" a="1"/>
  <c r="AC6" i="1" s="1"/>
  <c r="AD6" i="1" a="1"/>
  <c r="AD6" i="1" s="1"/>
  <c r="AE6" i="1" a="1"/>
  <c r="AE6" i="1"/>
  <c r="AF6" i="1" a="1"/>
  <c r="AF6" i="1" s="1"/>
  <c r="AG6" i="1" a="1"/>
  <c r="AG6" i="1" s="1"/>
  <c r="AH6" i="1" a="1"/>
  <c r="AH6" i="1"/>
  <c r="AI6" i="1" a="1"/>
  <c r="AI6" i="1" s="1"/>
  <c r="Z7" i="1" a="1"/>
  <c r="Z7" i="1" s="1"/>
  <c r="AA7" i="1" a="1"/>
  <c r="AA7" i="1"/>
  <c r="AB7" i="1" a="1"/>
  <c r="AB7" i="1" s="1"/>
  <c r="AC7" i="1" a="1"/>
  <c r="AC7" i="1" s="1"/>
  <c r="AD7" i="1" a="1"/>
  <c r="AD7" i="1"/>
  <c r="AE7" i="1" a="1"/>
  <c r="AE7" i="1" s="1"/>
  <c r="AF7" i="1" a="1"/>
  <c r="AF7" i="1" s="1"/>
  <c r="AG7" i="1" a="1"/>
  <c r="AG7" i="1"/>
  <c r="AH7" i="1" a="1"/>
  <c r="AH7" i="1" s="1"/>
  <c r="AI7" i="1" a="1"/>
  <c r="AI7" i="1" s="1"/>
  <c r="Z8" i="1" a="1"/>
  <c r="Z8" i="1"/>
  <c r="AA8" i="1" a="1"/>
  <c r="AA8" i="1" s="1"/>
  <c r="AB8" i="1" a="1"/>
  <c r="AB8" i="1" s="1"/>
  <c r="AC8" i="1" a="1"/>
  <c r="AC8" i="1"/>
  <c r="AD8" i="1" a="1"/>
  <c r="AD8" i="1" s="1"/>
  <c r="AE8" i="1" a="1"/>
  <c r="AE8" i="1" s="1"/>
  <c r="AF8" i="1" a="1"/>
  <c r="AF8" i="1"/>
  <c r="AG8" i="1" a="1"/>
  <c r="AG8" i="1" s="1"/>
  <c r="AH8" i="1" a="1"/>
  <c r="AH8" i="1" s="1"/>
  <c r="AI8" i="1" a="1"/>
  <c r="AI8" i="1"/>
  <c r="Z9" i="1" a="1"/>
  <c r="Z9" i="1" s="1"/>
  <c r="AA9" i="1" a="1"/>
  <c r="AA9" i="1" s="1"/>
  <c r="AB9" i="1" a="1"/>
  <c r="AB9" i="1"/>
  <c r="AC9" i="1" a="1"/>
  <c r="AC9" i="1" s="1"/>
  <c r="AD9" i="1" a="1"/>
  <c r="AD9" i="1" s="1"/>
  <c r="AE9" i="1" a="1"/>
  <c r="AE9" i="1"/>
  <c r="AF9" i="1" a="1"/>
  <c r="AF9" i="1" s="1"/>
  <c r="AG9" i="1" a="1"/>
  <c r="AG9" i="1" s="1"/>
  <c r="AH9" i="1" a="1"/>
  <c r="AH9" i="1"/>
  <c r="AI9" i="1" a="1"/>
  <c r="AI9" i="1" s="1"/>
  <c r="Z10" i="1" a="1"/>
  <c r="Z10" i="1" s="1"/>
  <c r="AA10" i="1" a="1"/>
  <c r="AA10" i="1"/>
  <c r="AB10" i="1" a="1"/>
  <c r="AB10" i="1" s="1"/>
  <c r="AC10" i="1" a="1"/>
  <c r="AC10" i="1" s="1"/>
  <c r="AD10" i="1" a="1"/>
  <c r="AD10" i="1"/>
  <c r="AE10" i="1" a="1"/>
  <c r="AE10" i="1" s="1"/>
  <c r="AF10" i="1" a="1"/>
  <c r="AF10" i="1" s="1"/>
  <c r="AG10" i="1" a="1"/>
  <c r="AG10" i="1"/>
  <c r="AH10" i="1" a="1"/>
  <c r="AH10" i="1" s="1"/>
  <c r="AI10" i="1" a="1"/>
  <c r="AI10" i="1" s="1"/>
  <c r="AA2" i="1" a="1"/>
  <c r="AA2" i="1" s="1"/>
  <c r="AB2" i="1" a="1"/>
  <c r="AB2" i="1" s="1"/>
  <c r="AC2" i="1" a="1"/>
  <c r="AC2" i="1"/>
  <c r="AD2" i="1" a="1"/>
  <c r="AD2" i="1" s="1"/>
  <c r="AE2" i="1" a="1"/>
  <c r="AE2" i="1" s="1"/>
  <c r="AF2" i="1" a="1"/>
  <c r="AF2" i="1"/>
  <c r="AG2" i="1" a="1"/>
  <c r="AG2" i="1" s="1"/>
  <c r="AH2" i="1" a="1"/>
  <c r="AH2" i="1" s="1"/>
  <c r="AI2" i="1" a="1"/>
  <c r="AI2" i="1"/>
  <c r="Z2" i="1" a="1"/>
  <c r="Z2" i="1" s="1"/>
  <c r="N3" i="1" a="1"/>
  <c r="N3" i="1" s="1"/>
  <c r="O3" i="1" a="1"/>
  <c r="O3" i="1" s="1"/>
  <c r="P3" i="1" a="1"/>
  <c r="P3" i="1"/>
  <c r="Q3" i="1" a="1"/>
  <c r="Q3" i="1" s="1"/>
  <c r="R3" i="1" a="1"/>
  <c r="R3" i="1" s="1"/>
  <c r="S3" i="1" a="1"/>
  <c r="S3" i="1"/>
  <c r="T3" i="1" a="1"/>
  <c r="T3" i="1" s="1"/>
  <c r="U3" i="1" a="1"/>
  <c r="U3" i="1" s="1"/>
  <c r="V3" i="1" a="1"/>
  <c r="V3" i="1"/>
  <c r="W3" i="1" a="1"/>
  <c r="W3" i="1" s="1"/>
  <c r="N4" i="1" a="1"/>
  <c r="N4" i="1" s="1"/>
  <c r="O4" i="1" a="1"/>
  <c r="O4" i="1"/>
  <c r="P4" i="1" a="1"/>
  <c r="P4" i="1" s="1"/>
  <c r="Q4" i="1" a="1"/>
  <c r="Q4" i="1" s="1"/>
  <c r="R4" i="1" a="1"/>
  <c r="R4" i="1"/>
  <c r="S4" i="1" a="1"/>
  <c r="S4" i="1" s="1"/>
  <c r="T4" i="1" a="1"/>
  <c r="T4" i="1" s="1"/>
  <c r="U4" i="1" a="1"/>
  <c r="U4" i="1"/>
  <c r="V4" i="1" a="1"/>
  <c r="V4" i="1" s="1"/>
  <c r="W4" i="1" a="1"/>
  <c r="W4" i="1" s="1"/>
  <c r="N5" i="1" a="1"/>
  <c r="N5" i="1"/>
  <c r="O5" i="1" a="1"/>
  <c r="O5" i="1" s="1"/>
  <c r="P5" i="1" a="1"/>
  <c r="P5" i="1" s="1"/>
  <c r="Q5" i="1" a="1"/>
  <c r="Q5" i="1"/>
  <c r="R5" i="1" a="1"/>
  <c r="R5" i="1" s="1"/>
  <c r="S5" i="1" a="1"/>
  <c r="S5" i="1" s="1"/>
  <c r="T5" i="1" a="1"/>
  <c r="T5" i="1"/>
  <c r="U5" i="1" a="1"/>
  <c r="U5" i="1" s="1"/>
  <c r="V5" i="1" a="1"/>
  <c r="V5" i="1" s="1"/>
  <c r="W5" i="1" a="1"/>
  <c r="W5" i="1"/>
  <c r="N6" i="1" a="1"/>
  <c r="N6" i="1" s="1"/>
  <c r="O6" i="1" a="1"/>
  <c r="O6" i="1" s="1"/>
  <c r="P6" i="1" a="1"/>
  <c r="P6" i="1"/>
  <c r="Q6" i="1" a="1"/>
  <c r="Q6" i="1" s="1"/>
  <c r="R6" i="1" a="1"/>
  <c r="R6" i="1" s="1"/>
  <c r="S6" i="1" a="1"/>
  <c r="S6" i="1"/>
  <c r="T6" i="1" a="1"/>
  <c r="T6" i="1" s="1"/>
  <c r="U6" i="1" a="1"/>
  <c r="U6" i="1" s="1"/>
  <c r="V6" i="1" a="1"/>
  <c r="V6" i="1"/>
  <c r="W6" i="1" a="1"/>
  <c r="W6" i="1" s="1"/>
  <c r="N7" i="1" a="1"/>
  <c r="N7" i="1" s="1"/>
  <c r="O7" i="1" a="1"/>
  <c r="O7" i="1"/>
  <c r="P7" i="1" a="1"/>
  <c r="P7" i="1" s="1"/>
  <c r="Q7" i="1" a="1"/>
  <c r="Q7" i="1" s="1"/>
  <c r="R7" i="1" a="1"/>
  <c r="R7" i="1"/>
  <c r="S7" i="1" a="1"/>
  <c r="S7" i="1" s="1"/>
  <c r="T7" i="1" a="1"/>
  <c r="T7" i="1" s="1"/>
  <c r="U7" i="1" a="1"/>
  <c r="U7" i="1"/>
  <c r="V7" i="1" a="1"/>
  <c r="V7" i="1" s="1"/>
  <c r="W7" i="1" a="1"/>
  <c r="W7" i="1" s="1"/>
  <c r="N8" i="1" a="1"/>
  <c r="N8" i="1"/>
  <c r="O8" i="1" a="1"/>
  <c r="O8" i="1" s="1"/>
  <c r="P8" i="1" a="1"/>
  <c r="P8" i="1" s="1"/>
  <c r="Q8" i="1" a="1"/>
  <c r="Q8" i="1"/>
  <c r="R8" i="1" a="1"/>
  <c r="R8" i="1" s="1"/>
  <c r="S8" i="1" a="1"/>
  <c r="S8" i="1" s="1"/>
  <c r="T8" i="1" a="1"/>
  <c r="T8" i="1"/>
  <c r="U8" i="1" a="1"/>
  <c r="U8" i="1" s="1"/>
  <c r="V8" i="1" a="1"/>
  <c r="V8" i="1" s="1"/>
  <c r="W8" i="1" a="1"/>
  <c r="W8" i="1"/>
  <c r="N9" i="1" a="1"/>
  <c r="N9" i="1" s="1"/>
  <c r="O9" i="1" a="1"/>
  <c r="O9" i="1" s="1"/>
  <c r="P9" i="1" a="1"/>
  <c r="P9" i="1"/>
  <c r="Q9" i="1" a="1"/>
  <c r="Q9" i="1" s="1"/>
  <c r="R9" i="1" a="1"/>
  <c r="R9" i="1" s="1"/>
  <c r="S9" i="1" a="1"/>
  <c r="S9" i="1"/>
  <c r="T9" i="1" a="1"/>
  <c r="T9" i="1" s="1"/>
  <c r="U9" i="1" a="1"/>
  <c r="U9" i="1" s="1"/>
  <c r="V9" i="1" a="1"/>
  <c r="V9" i="1"/>
  <c r="W9" i="1" a="1"/>
  <c r="W9" i="1" s="1"/>
  <c r="N10" i="1" a="1"/>
  <c r="N10" i="1" s="1"/>
  <c r="O10" i="1" a="1"/>
  <c r="O10" i="1"/>
  <c r="P10" i="1" a="1"/>
  <c r="P10" i="1" s="1"/>
  <c r="Q10" i="1" a="1"/>
  <c r="Q10" i="1" s="1"/>
  <c r="R10" i="1" a="1"/>
  <c r="R10" i="1"/>
  <c r="S10" i="1" a="1"/>
  <c r="S10" i="1" s="1"/>
  <c r="T10" i="1" a="1"/>
  <c r="T10" i="1" s="1"/>
  <c r="U10" i="1" a="1"/>
  <c r="U10" i="1"/>
  <c r="V10" i="1" a="1"/>
  <c r="V10" i="1" s="1"/>
  <c r="W10" i="1" a="1"/>
  <c r="W10" i="1" s="1"/>
  <c r="O2" i="1" a="1"/>
  <c r="O2" i="1" s="1"/>
  <c r="P2" i="1" a="1"/>
  <c r="P2" i="1" s="1"/>
  <c r="Q2" i="1" a="1"/>
  <c r="Q2" i="1"/>
  <c r="R2" i="1" a="1"/>
  <c r="R2" i="1" s="1"/>
  <c r="S2" i="1" a="1"/>
  <c r="S2" i="1" s="1"/>
  <c r="T2" i="1" a="1"/>
  <c r="T2" i="1"/>
  <c r="U2" i="1" a="1"/>
  <c r="U2" i="1" s="1"/>
  <c r="V2" i="1" a="1"/>
  <c r="V2" i="1" s="1"/>
  <c r="W2" i="1" a="1"/>
  <c r="W2" i="1"/>
  <c r="N2" i="1" a="1"/>
  <c r="N2" i="1"/>
</calcChain>
</file>

<file path=xl/sharedStrings.xml><?xml version="1.0" encoding="utf-8"?>
<sst xmlns="http://schemas.openxmlformats.org/spreadsheetml/2006/main" count="1" uniqueCount="1">
  <si>
    <t>п/н.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</si>
</sst>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2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</sheetPr>
  <dimension ref="A1:EE1000"/>
  <sheetViews>
    <sheetView tabSelected="1" workbookViewId="0">
      <selection activeCell="AB15" sqref="AB15"/>
    </sheetView>
  </sheetViews>
  <sheetFormatPr defaultColWidth="14.42578125" defaultRowHeight="15.75" customHeight="1" x14ac:dyDescent="0.2"/>
  <cols>
    <col min="1" max="1" width="5.7109375" customWidth="1"/>
    <col min="2" max="11" width="3.5703125" customWidth="1"/>
    <col min="12" max="13" width="5.5703125" customWidth="1"/>
    <col min="14" max="23" width="3.5703125" customWidth="1"/>
    <col min="24" max="25" width="6.42578125" customWidth="1"/>
    <col min="26" max="35" width="3.7109375" customWidth="1"/>
    <col min="36" max="37" width="5.85546875" customWidth="1"/>
    <col min="38" max="47" width="3.42578125" customWidth="1"/>
    <col min="48" max="49" width="5.7109375" customWidth="1"/>
    <col min="50" max="59" width="3.5703125" customWidth="1"/>
    <col min="60" max="61" width="6" customWidth="1"/>
    <col min="62" max="71" width="3.5703125" customWidth="1"/>
    <col min="72" max="73" width="5.5703125" customWidth="1"/>
    <col min="74" max="83" width="3.28515625" customWidth="1"/>
    <col min="84" max="85" width="5.85546875" customWidth="1"/>
    <col min="86" max="95" width="3.42578125" customWidth="1"/>
    <col min="96" max="97" width="6" customWidth="1"/>
    <col min="98" max="107" width="4" customWidth="1"/>
    <col min="108" max="109" width="6.7109375" customWidth="1"/>
    <col min="110" max="119" width="3.5703125" customWidth="1"/>
    <col min="120" max="121" width="5.5703125" customWidth="1"/>
    <col min="122" max="131" width="3.7109375" customWidth="1"/>
  </cols>
  <sheetData>
    <row r="1" spans="1:13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2"/>
      <c r="M1" s="3">
        <v>1</v>
      </c>
      <c r="N1" s="1">
        <v>1</v>
      </c>
      <c r="O1" s="1">
        <v>2</v>
      </c>
      <c r="P1" s="1">
        <v>3</v>
      </c>
      <c r="Q1" s="1">
        <v>4</v>
      </c>
      <c r="R1" s="1">
        <v>5</v>
      </c>
      <c r="S1" s="1">
        <v>6</v>
      </c>
      <c r="T1" s="1">
        <v>7</v>
      </c>
      <c r="U1" s="1">
        <v>8</v>
      </c>
      <c r="V1" s="1">
        <v>9</v>
      </c>
      <c r="W1" s="1">
        <v>10</v>
      </c>
      <c r="X1" s="2"/>
      <c r="Y1" s="3">
        <v>2</v>
      </c>
      <c r="Z1" s="1">
        <v>1</v>
      </c>
      <c r="AA1" s="1">
        <v>2</v>
      </c>
      <c r="AB1" s="1">
        <v>3</v>
      </c>
      <c r="AC1" s="1">
        <v>4</v>
      </c>
      <c r="AD1" s="1">
        <v>5</v>
      </c>
      <c r="AE1" s="1">
        <v>6</v>
      </c>
      <c r="AF1" s="1">
        <v>7</v>
      </c>
      <c r="AG1" s="1">
        <v>8</v>
      </c>
      <c r="AH1" s="1">
        <v>9</v>
      </c>
      <c r="AI1" s="1">
        <v>10</v>
      </c>
      <c r="AJ1" s="2"/>
      <c r="AK1" s="3">
        <v>3</v>
      </c>
      <c r="AL1" s="1">
        <v>1</v>
      </c>
      <c r="AM1" s="1">
        <v>2</v>
      </c>
      <c r="AN1" s="1">
        <v>3</v>
      </c>
      <c r="AO1" s="1">
        <v>4</v>
      </c>
      <c r="AP1" s="1">
        <v>5</v>
      </c>
      <c r="AQ1" s="1">
        <v>6</v>
      </c>
      <c r="AR1" s="1">
        <v>7</v>
      </c>
      <c r="AS1" s="1">
        <v>8</v>
      </c>
      <c r="AT1" s="1">
        <v>9</v>
      </c>
      <c r="AU1" s="1">
        <v>10</v>
      </c>
      <c r="AV1" s="2"/>
      <c r="AW1" s="3">
        <v>4</v>
      </c>
      <c r="AX1" s="1">
        <v>1</v>
      </c>
      <c r="AY1" s="1">
        <v>2</v>
      </c>
      <c r="AZ1" s="1">
        <v>3</v>
      </c>
      <c r="BA1" s="1">
        <v>4</v>
      </c>
      <c r="BB1" s="1">
        <v>5</v>
      </c>
      <c r="BC1" s="1">
        <v>6</v>
      </c>
      <c r="BD1" s="1">
        <v>7</v>
      </c>
      <c r="BE1" s="1">
        <v>8</v>
      </c>
      <c r="BF1" s="1">
        <v>9</v>
      </c>
      <c r="BG1" s="1">
        <v>10</v>
      </c>
      <c r="BH1" s="2"/>
      <c r="BI1" s="3">
        <v>5</v>
      </c>
      <c r="BJ1" s="1">
        <v>1</v>
      </c>
      <c r="BK1" s="1">
        <v>2</v>
      </c>
      <c r="BL1" s="1">
        <v>3</v>
      </c>
      <c r="BM1" s="1">
        <v>4</v>
      </c>
      <c r="BN1" s="1">
        <v>5</v>
      </c>
      <c r="BO1" s="1">
        <v>6</v>
      </c>
      <c r="BP1" s="1">
        <v>7</v>
      </c>
      <c r="BQ1" s="1">
        <v>8</v>
      </c>
      <c r="BR1" s="1">
        <v>9</v>
      </c>
      <c r="BS1" s="1">
        <v>10</v>
      </c>
      <c r="BT1" s="2"/>
      <c r="BU1" s="3">
        <v>6</v>
      </c>
      <c r="BV1" s="1">
        <v>1</v>
      </c>
      <c r="BW1" s="1">
        <v>2</v>
      </c>
      <c r="BX1" s="1">
        <v>3</v>
      </c>
      <c r="BY1" s="1">
        <v>4</v>
      </c>
      <c r="BZ1" s="1">
        <v>5</v>
      </c>
      <c r="CA1" s="1">
        <v>6</v>
      </c>
      <c r="CB1" s="1">
        <v>7</v>
      </c>
      <c r="CC1" s="1">
        <v>8</v>
      </c>
      <c r="CD1" s="1">
        <v>9</v>
      </c>
      <c r="CE1" s="1">
        <v>10</v>
      </c>
      <c r="CF1" s="2"/>
      <c r="CG1" s="3">
        <v>7</v>
      </c>
      <c r="CH1" s="1">
        <v>1</v>
      </c>
      <c r="CI1" s="1">
        <v>2</v>
      </c>
      <c r="CJ1" s="1">
        <v>3</v>
      </c>
      <c r="CK1" s="1">
        <v>4</v>
      </c>
      <c r="CL1" s="1">
        <v>5</v>
      </c>
      <c r="CM1" s="1">
        <v>6</v>
      </c>
      <c r="CN1" s="1">
        <v>7</v>
      </c>
      <c r="CO1" s="1">
        <v>8</v>
      </c>
      <c r="CP1" s="1">
        <v>9</v>
      </c>
      <c r="CQ1" s="1">
        <v>10</v>
      </c>
      <c r="CR1" s="2"/>
      <c r="CS1" s="3">
        <v>8</v>
      </c>
      <c r="CT1" s="1">
        <v>1</v>
      </c>
      <c r="CU1" s="1">
        <v>2</v>
      </c>
      <c r="CV1" s="1">
        <v>3</v>
      </c>
      <c r="CW1" s="1">
        <v>4</v>
      </c>
      <c r="CX1" s="1">
        <v>5</v>
      </c>
      <c r="CY1" s="1">
        <v>6</v>
      </c>
      <c r="CZ1" s="1">
        <v>7</v>
      </c>
      <c r="DA1" s="1">
        <v>8</v>
      </c>
      <c r="DB1" s="1">
        <v>9</v>
      </c>
      <c r="DC1" s="1">
        <v>10</v>
      </c>
      <c r="DD1" s="2"/>
      <c r="DE1" s="3">
        <v>9</v>
      </c>
      <c r="DF1" s="1">
        <v>1</v>
      </c>
      <c r="DG1" s="1">
        <v>2</v>
      </c>
      <c r="DH1" s="1">
        <v>3</v>
      </c>
      <c r="DI1" s="1">
        <v>4</v>
      </c>
      <c r="DJ1" s="1">
        <v>5</v>
      </c>
      <c r="DK1" s="1">
        <v>6</v>
      </c>
      <c r="DL1" s="1">
        <v>7</v>
      </c>
      <c r="DM1" s="1">
        <v>8</v>
      </c>
      <c r="DN1" s="1">
        <v>9</v>
      </c>
      <c r="DO1" s="1">
        <v>10</v>
      </c>
      <c r="DP1" s="2"/>
      <c r="DQ1" s="3">
        <v>10</v>
      </c>
      <c r="DR1" s="1">
        <v>1</v>
      </c>
      <c r="DS1" s="1">
        <v>2</v>
      </c>
      <c r="DT1" s="1">
        <v>3</v>
      </c>
      <c r="DU1" s="1">
        <v>4</v>
      </c>
      <c r="DV1" s="1">
        <v>5</v>
      </c>
      <c r="DW1" s="1">
        <v>6</v>
      </c>
      <c r="DX1" s="1">
        <v>7</v>
      </c>
      <c r="DY1" s="1">
        <v>8</v>
      </c>
      <c r="DZ1" s="1">
        <v>9</v>
      </c>
      <c r="EA1" s="1">
        <v>10</v>
      </c>
      <c r="EB1" s="2"/>
      <c r="EC1" s="2"/>
      <c r="ED1" s="2"/>
      <c r="EE1" s="2"/>
    </row>
    <row r="2" spans="1:135" x14ac:dyDescent="0.2">
      <c r="A2" s="4">
        <v>44564</v>
      </c>
      <c r="B2" s="2"/>
      <c r="C2" s="1">
        <v>2</v>
      </c>
      <c r="D2" s="2"/>
      <c r="E2" s="2"/>
      <c r="F2" s="1">
        <v>5</v>
      </c>
      <c r="G2" s="2"/>
      <c r="H2" s="2"/>
      <c r="I2" s="1">
        <v>8</v>
      </c>
      <c r="J2" s="2"/>
      <c r="K2" s="1">
        <v>10</v>
      </c>
      <c r="L2" s="2"/>
      <c r="M2" s="2"/>
      <c r="N2" s="2" t="str">
        <f t="array" ref="N2">IFERROR(IF(INDEX(INDEX($B$2:$K$11,SMALL(IF($M$1=$B$2:$B$10,ROW($B$2:$B$10)),ROW(A1)),0),N$1)=N$1,N$1,""),"")</f>
        <v/>
      </c>
      <c r="O2" s="2">
        <f t="array" ref="O2">IFERROR(IF(INDEX(INDEX($B$2:$K$11,SMALL(IF($M$1=$B$2:$B$10,ROW($B$2:$B$10)),ROW(B1)),0),O$1)=O$1,O$1,""),"")</f>
        <v>2</v>
      </c>
      <c r="P2" s="2" t="str">
        <f t="array" ref="P2">IFERROR(IF(INDEX(INDEX($B$2:$K$11,SMALL(IF($M$1=$B$2:$B$10,ROW($B$2:$B$10)),ROW(C1)),0),P$1)=P$1,P$1,""),"")</f>
        <v/>
      </c>
      <c r="Q2" s="2">
        <f t="array" ref="Q2">IFERROR(IF(INDEX(INDEX($B$2:$K$11,SMALL(IF($M$1=$B$2:$B$10,ROW($B$2:$B$10)),ROW(D1)),0),Q$1)=Q$1,Q$1,""),"")</f>
        <v>4</v>
      </c>
      <c r="R2" s="2" t="str">
        <f t="array" ref="R2">IFERROR(IF(INDEX(INDEX($B$2:$K$11,SMALL(IF($M$1=$B$2:$B$10,ROW($B$2:$B$10)),ROW(E1)),0),R$1)=R$1,R$1,""),"")</f>
        <v/>
      </c>
      <c r="S2" s="2">
        <f t="array" ref="S2">IFERROR(IF(INDEX(INDEX($B$2:$K$11,SMALL(IF($M$1=$B$2:$B$10,ROW($B$2:$B$10)),ROW(F1)),0),S$1)=S$1,S$1,""),"")</f>
        <v>6</v>
      </c>
      <c r="T2" s="2" t="str">
        <f t="array" ref="T2">IFERROR(IF(INDEX(INDEX($B$2:$K$11,SMALL(IF($M$1=$B$2:$B$10,ROW($B$2:$B$10)),ROW(G1)),0),T$1)=T$1,T$1,""),"")</f>
        <v/>
      </c>
      <c r="U2" s="2" t="str">
        <f t="array" ref="U2">IFERROR(IF(INDEX(INDEX($B$2:$K$11,SMALL(IF($M$1=$B$2:$B$10,ROW($B$2:$B$10)),ROW(H1)),0),U$1)=U$1,U$1,""),"")</f>
        <v/>
      </c>
      <c r="V2" s="2">
        <f t="array" ref="V2">IFERROR(IF(INDEX(INDEX($B$2:$K$11,SMALL(IF($M$1=$B$2:$B$10,ROW($B$2:$B$10)),ROW(I1)),0),V$1)=V$1,V$1,""),"")</f>
        <v>9</v>
      </c>
      <c r="W2" s="2" t="str">
        <f t="array" ref="W2">IFERROR(IF(INDEX(INDEX($B$2:$K$11,SMALL(IF($M$1=$B$2:$B$10,ROW($B$2:$B$10)),ROW(J1)),0),W$1)=W$1,W$1,""),"")</f>
        <v/>
      </c>
      <c r="X2" s="2"/>
      <c r="Y2" s="2"/>
      <c r="Z2" s="2">
        <f t="array" ref="Z2">IFERROR(IF(INDEX(INDEX($B$2:$K$11,SMALL(IF($Y$1=$C$2:$C$10,ROW($C$2:$C$10)),ROW(A1)),0),N$1)=N$1,N$1,""),"")</f>
        <v>1</v>
      </c>
      <c r="AA2" s="2" t="str">
        <f t="array" ref="AA2">IFERROR(IF(INDEX(INDEX($B$2:$K$11,SMALL(IF($Y$1=$C$2:$C$10,ROW($C$2:$C$10)),ROW(B1)),0),O$1)=O$1,O$1,""),"")</f>
        <v/>
      </c>
      <c r="AB2" s="2">
        <f t="array" ref="AB2">IFERROR(IF(INDEX(INDEX($B$2:$K$11,SMALL(IF($Y$1=$C$2:$C$10,ROW($C$2:$C$10)),ROW(C1)),0),P$1)=P$1,P$1,""),"")</f>
        <v>3</v>
      </c>
      <c r="AC2" s="2" t="str">
        <f t="array" ref="AC2">IFERROR(IF(INDEX(INDEX($B$2:$K$11,SMALL(IF($Y$1=$C$2:$C$10,ROW($C$2:$C$10)),ROW(D1)),0),Q$1)=Q$1,Q$1,""),"")</f>
        <v/>
      </c>
      <c r="AD2" s="2" t="str">
        <f t="array" ref="AD2">IFERROR(IF(INDEX(INDEX($B$2:$K$11,SMALL(IF($Y$1=$C$2:$C$10,ROW($C$2:$C$10)),ROW(E1)),0),R$1)=R$1,R$1,""),"")</f>
        <v/>
      </c>
      <c r="AE2" s="2" t="str">
        <f t="array" ref="AE2">IFERROR(IF(INDEX(INDEX($B$2:$K$11,SMALL(IF($Y$1=$C$2:$C$10,ROW($C$2:$C$10)),ROW(F1)),0),S$1)=S$1,S$1,""),"")</f>
        <v/>
      </c>
      <c r="AF2" s="2">
        <f t="array" ref="AF2">IFERROR(IF(INDEX(INDEX($B$2:$K$11,SMALL(IF($Y$1=$C$2:$C$10,ROW($C$2:$C$10)),ROW(G1)),0),T$1)=T$1,T$1,""),"")</f>
        <v>7</v>
      </c>
      <c r="AG2" s="2" t="str">
        <f t="array" ref="AG2">IFERROR(IF(INDEX(INDEX($B$2:$K$11,SMALL(IF($Y$1=$C$2:$C$10,ROW($C$2:$C$10)),ROW(H1)),0),U$1)=U$1,U$1,""),"")</f>
        <v/>
      </c>
      <c r="AH2" s="2">
        <f t="array" ref="AH2">IFERROR(IF(INDEX(INDEX($B$2:$K$11,SMALL(IF($Y$1=$C$2:$C$10,ROW($C$2:$C$10)),ROW(I1)),0),V$1)=V$1,V$1,""),"")</f>
        <v>9</v>
      </c>
      <c r="AI2" s="2" t="str">
        <f t="array" ref="AI2">IFERROR(IF(INDEX(INDEX($B$2:$K$11,SMALL(IF($Y$1=$C$2:$C$10,ROW($C$2:$C$10)),ROW(J1)),0),W$1)=W$1,W$1,""),"")</f>
        <v/>
      </c>
      <c r="AJ2" s="2"/>
      <c r="AK2" s="2"/>
      <c r="AL2" s="2" t="str">
        <f t="array" ref="AL2">IFERROR(IF(INDEX(INDEX($B$2:$K$11,SMALL(IF($AK$1=$D$2:$D$10,ROW($D$2:$D$10)),ROW(A1)),0),N$1)=N$1,N$1,""),"")</f>
        <v/>
      </c>
      <c r="AM2" s="2">
        <f t="array" ref="AM2">IFERROR(IF(INDEX(INDEX($B$2:$K$11,SMALL(IF($AK$1=$D$2:$D$10,ROW($D$2:$D$10)),ROW(B1)),0),O$1)=O$1,O$1,""),"")</f>
        <v>2</v>
      </c>
      <c r="AN2" s="2" t="str">
        <f t="array" ref="AN2">IFERROR(IF(INDEX(INDEX($B$2:$K$11,SMALL(IF($AK$1=$D$2:$D$10,ROW($D$2:$D$10)),ROW(C1)),0),P$1)=P$1,P$1,""),"")</f>
        <v/>
      </c>
      <c r="AO2" s="2">
        <f t="array" ref="AO2">IFERROR(IF(INDEX(INDEX($B$2:$K$11,SMALL(IF($AK$1=$D$2:$D$10,ROW($D$2:$D$10)),ROW(D1)),0),Q$1)=Q$1,Q$1,""),"")</f>
        <v>4</v>
      </c>
      <c r="AP2" s="2" t="str">
        <f t="array" ref="AP2">IFERROR(IF(INDEX(INDEX($B$2:$K$11,SMALL(IF($AK$1=$D$2:$D$10,ROW($D$2:$D$10)),ROW(E1)),0),R$1)=R$1,R$1,""),"")</f>
        <v/>
      </c>
      <c r="AQ2" s="2">
        <f t="array" ref="AQ2">IFERROR(IF(INDEX(INDEX($B$2:$K$11,SMALL(IF($AK$1=$D$2:$D$10,ROW($D$2:$D$10)),ROW(F1)),0),S$1)=S$1,S$1,""),"")</f>
        <v>6</v>
      </c>
      <c r="AR2" s="2" t="str">
        <f t="array" ref="AR2">IFERROR(IF(INDEX(INDEX($B$2:$K$11,SMALL(IF($AK$1=$D$2:$D$10,ROW($D$2:$D$10)),ROW(G1)),0),T$1)=T$1,T$1,""),"")</f>
        <v/>
      </c>
      <c r="AS2" s="2" t="str">
        <f t="array" ref="AS2">IFERROR(IF(INDEX(INDEX($B$2:$K$11,SMALL(IF($AK$1=$D$2:$D$10,ROW($D$2:$D$10)),ROW(H1)),0),U$1)=U$1,U$1,""),"")</f>
        <v/>
      </c>
      <c r="AT2" s="2">
        <f t="array" ref="AT2">IFERROR(IF(INDEX(INDEX($B$2:$K$11,SMALL(IF($AK$1=$D$2:$D$10,ROW($D$2:$D$10)),ROW(I1)),0),V$1)=V$1,V$1,""),"")</f>
        <v>9</v>
      </c>
      <c r="AU2" s="2" t="str">
        <f t="array" ref="AU2">IFERROR(IF(INDEX(INDEX($B$2:$K$11,SMALL(IF($AK$1=$D$2:$D$10,ROW($D$2:$D$10)),ROW(J1)),0),W$1)=W$1,W$1,""),"")</f>
        <v/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x14ac:dyDescent="0.2">
      <c r="A3" s="4">
        <v>44565</v>
      </c>
      <c r="B3" s="1">
        <v>1</v>
      </c>
      <c r="C3" s="1"/>
      <c r="D3" s="1">
        <v>3</v>
      </c>
      <c r="E3" s="2"/>
      <c r="F3" s="2"/>
      <c r="G3" s="2"/>
      <c r="H3" s="1">
        <v>7</v>
      </c>
      <c r="I3" s="2"/>
      <c r="J3" s="1">
        <v>9</v>
      </c>
      <c r="K3" s="2"/>
      <c r="L3" s="2"/>
      <c r="M3" s="2"/>
      <c r="N3" s="2" t="str">
        <f t="array" ref="N3">IFERROR(IF(INDEX(INDEX($B$2:$K$11,SMALL(IF($M$1=$B$2:$B$10,ROW($B$2:$B$10)),ROW(A2)),0),N$1)=N$1,N$1,""),"")</f>
        <v/>
      </c>
      <c r="O3" s="2">
        <f t="array" ref="O3">IFERROR(IF(INDEX(INDEX($B$2:$K$11,SMALL(IF($M$1=$B$2:$B$10,ROW($B$2:$B$10)),ROW(B2)),0),O$1)=O$1,O$1,""),"")</f>
        <v>2</v>
      </c>
      <c r="P3" s="2">
        <f t="array" ref="P3">IFERROR(IF(INDEX(INDEX($B$2:$K$11,SMALL(IF($M$1=$B$2:$B$10,ROW($B$2:$B$10)),ROW(C2)),0),P$1)=P$1,P$1,""),"")</f>
        <v>3</v>
      </c>
      <c r="Q3" s="2" t="str">
        <f t="array" ref="Q3">IFERROR(IF(INDEX(INDEX($B$2:$K$11,SMALL(IF($M$1=$B$2:$B$10,ROW($B$2:$B$10)),ROW(D2)),0),Q$1)=Q$1,Q$1,""),"")</f>
        <v/>
      </c>
      <c r="R3" s="2" t="str">
        <f t="array" ref="R3">IFERROR(IF(INDEX(INDEX($B$2:$K$11,SMALL(IF($M$1=$B$2:$B$10,ROW($B$2:$B$10)),ROW(E2)),0),R$1)=R$1,R$1,""),"")</f>
        <v/>
      </c>
      <c r="S3" s="2">
        <f t="array" ref="S3">IFERROR(IF(INDEX(INDEX($B$2:$K$11,SMALL(IF($M$1=$B$2:$B$10,ROW($B$2:$B$10)),ROW(F2)),0),S$1)=S$1,S$1,""),"")</f>
        <v>6</v>
      </c>
      <c r="T3" s="2" t="str">
        <f t="array" ref="T3">IFERROR(IF(INDEX(INDEX($B$2:$K$11,SMALL(IF($M$1=$B$2:$B$10,ROW($B$2:$B$10)),ROW(G2)),0),T$1)=T$1,T$1,""),"")</f>
        <v/>
      </c>
      <c r="U3" s="2">
        <f t="array" ref="U3">IFERROR(IF(INDEX(INDEX($B$2:$K$11,SMALL(IF($M$1=$B$2:$B$10,ROW($B$2:$B$10)),ROW(H2)),0),U$1)=U$1,U$1,""),"")</f>
        <v>8</v>
      </c>
      <c r="V3" s="2" t="str">
        <f t="array" ref="V3">IFERROR(IF(INDEX(INDEX($B$2:$K$11,SMALL(IF($M$1=$B$2:$B$10,ROW($B$2:$B$10)),ROW(I2)),0),V$1)=V$1,V$1,""),"")</f>
        <v/>
      </c>
      <c r="W3" s="2" t="str">
        <f t="array" ref="W3">IFERROR(IF(INDEX(INDEX($B$2:$K$11,SMALL(IF($M$1=$B$2:$B$10,ROW($B$2:$B$10)),ROW(J2)),0),W$1)=W$1,W$1,""),"")</f>
        <v/>
      </c>
      <c r="X3" s="2"/>
      <c r="Y3" s="2"/>
      <c r="Z3" s="2">
        <f t="array" ref="Z3">IFERROR(IF(INDEX(INDEX($B$2:$K$11,SMALL(IF($Y$1=$C$2:$C$10,ROW($C$2:$C$10)),ROW(A2)),0),N$1)=N$1,N$1,""),"")</f>
        <v>1</v>
      </c>
      <c r="AA3" s="2" t="str">
        <f t="array" ref="AA3">IFERROR(IF(INDEX(INDEX($B$2:$K$11,SMALL(IF($Y$1=$C$2:$C$10,ROW($C$2:$C$10)),ROW(B2)),0),O$1)=O$1,O$1,""),"")</f>
        <v/>
      </c>
      <c r="AB3" s="2" t="str">
        <f t="array" ref="AB3">IFERROR(IF(INDEX(INDEX($B$2:$K$11,SMALL(IF($Y$1=$C$2:$C$10,ROW($C$2:$C$10)),ROW(C2)),0),P$1)=P$1,P$1,""),"")</f>
        <v/>
      </c>
      <c r="AC3" s="2" t="str">
        <f t="array" ref="AC3">IFERROR(IF(INDEX(INDEX($B$2:$K$11,SMALL(IF($Y$1=$C$2:$C$10,ROW($C$2:$C$10)),ROW(D2)),0),Q$1)=Q$1,Q$1,""),"")</f>
        <v/>
      </c>
      <c r="AD3" s="2">
        <f t="array" ref="AD3">IFERROR(IF(INDEX(INDEX($B$2:$K$11,SMALL(IF($Y$1=$C$2:$C$10,ROW($C$2:$C$10)),ROW(E2)),0),R$1)=R$1,R$1,""),"")</f>
        <v>5</v>
      </c>
      <c r="AE3" s="2" t="str">
        <f t="array" ref="AE3">IFERROR(IF(INDEX(INDEX($B$2:$K$11,SMALL(IF($Y$1=$C$2:$C$10,ROW($C$2:$C$10)),ROW(F2)),0),S$1)=S$1,S$1,""),"")</f>
        <v/>
      </c>
      <c r="AF3" s="2">
        <f t="array" ref="AF3">IFERROR(IF(INDEX(INDEX($B$2:$K$11,SMALL(IF($Y$1=$C$2:$C$10,ROW($C$2:$C$10)),ROW(G2)),0),T$1)=T$1,T$1,""),"")</f>
        <v>7</v>
      </c>
      <c r="AG3" s="2" t="str">
        <f t="array" ref="AG3">IFERROR(IF(INDEX(INDEX($B$2:$K$11,SMALL(IF($Y$1=$C$2:$C$10,ROW($C$2:$C$10)),ROW(H2)),0),U$1)=U$1,U$1,""),"")</f>
        <v/>
      </c>
      <c r="AH3" s="2" t="str">
        <f t="array" ref="AH3">IFERROR(IF(INDEX(INDEX($B$2:$K$11,SMALL(IF($Y$1=$C$2:$C$10,ROW($C$2:$C$10)),ROW(I2)),0),V$1)=V$1,V$1,""),"")</f>
        <v/>
      </c>
      <c r="AI3" s="2">
        <f t="array" ref="AI3">IFERROR(IF(INDEX(INDEX($B$2:$K$11,SMALL(IF($Y$1=$C$2:$C$10,ROW($C$2:$C$10)),ROW(J2)),0),W$1)=W$1,W$1,""),"")</f>
        <v>10</v>
      </c>
      <c r="AJ3" s="2"/>
      <c r="AK3" s="2"/>
      <c r="AL3" s="2" t="str">
        <f t="array" ref="AL3">IFERROR(IF(INDEX(INDEX($B$2:$K$11,SMALL(IF($AK$1=$D$2:$D$10,ROW($D$2:$D$10)),ROW(A2)),0),N$1)=N$1,N$1,""),"")</f>
        <v/>
      </c>
      <c r="AM3" s="2" t="str">
        <f t="array" ref="AM3">IFERROR(IF(INDEX(INDEX($B$2:$K$11,SMALL(IF($AK$1=$D$2:$D$10,ROW($D$2:$D$10)),ROW(B2)),0),O$1)=O$1,O$1,""),"")</f>
        <v/>
      </c>
      <c r="AN3" s="2">
        <f t="array" ref="AN3">IFERROR(IF(INDEX(INDEX($B$2:$K$11,SMALL(IF($AK$1=$D$2:$D$10,ROW($D$2:$D$10)),ROW(C2)),0),P$1)=P$1,P$1,""),"")</f>
        <v>3</v>
      </c>
      <c r="AO3" s="2">
        <f t="array" ref="AO3">IFERROR(IF(INDEX(INDEX($B$2:$K$11,SMALL(IF($AK$1=$D$2:$D$10,ROW($D$2:$D$10)),ROW(D2)),0),Q$1)=Q$1,Q$1,""),"")</f>
        <v>4</v>
      </c>
      <c r="AP3" s="2" t="str">
        <f t="array" ref="AP3">IFERROR(IF(INDEX(INDEX($B$2:$K$11,SMALL(IF($AK$1=$D$2:$D$10,ROW($D$2:$D$10)),ROW(E2)),0),R$1)=R$1,R$1,""),"")</f>
        <v/>
      </c>
      <c r="AQ3" s="2" t="str">
        <f t="array" ref="AQ3">IFERROR(IF(INDEX(INDEX($B$2:$K$11,SMALL(IF($AK$1=$D$2:$D$10,ROW($D$2:$D$10)),ROW(F2)),0),S$1)=S$1,S$1,""),"")</f>
        <v/>
      </c>
      <c r="AR3" s="2" t="str">
        <f t="array" ref="AR3">IFERROR(IF(INDEX(INDEX($B$2:$K$11,SMALL(IF($AK$1=$D$2:$D$10,ROW($D$2:$D$10)),ROW(G2)),0),T$1)=T$1,T$1,""),"")</f>
        <v/>
      </c>
      <c r="AS3" s="2">
        <f t="array" ref="AS3">IFERROR(IF(INDEX(INDEX($B$2:$K$11,SMALL(IF($AK$1=$D$2:$D$10,ROW($D$2:$D$10)),ROW(H2)),0),U$1)=U$1,U$1,""),"")</f>
        <v>8</v>
      </c>
      <c r="AT3" s="2">
        <f t="array" ref="AT3">IFERROR(IF(INDEX(INDEX($B$2:$K$11,SMALL(IF($AK$1=$D$2:$D$10,ROW($D$2:$D$10)),ROW(I2)),0),V$1)=V$1,V$1,""),"")</f>
        <v>9</v>
      </c>
      <c r="AU3" s="2" t="str">
        <f t="array" ref="AU3">IFERROR(IF(INDEX(INDEX($B$2:$K$11,SMALL(IF($AK$1=$D$2:$D$10,ROW($D$2:$D$10)),ROW(J2)),0),W$1)=W$1,W$1,""),"")</f>
        <v/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x14ac:dyDescent="0.2">
      <c r="A4" s="4">
        <v>44566</v>
      </c>
      <c r="B4" s="5"/>
      <c r="C4" s="6">
        <v>2</v>
      </c>
      <c r="D4" s="5"/>
      <c r="E4" s="6">
        <v>4</v>
      </c>
      <c r="F4" s="5"/>
      <c r="G4" s="6">
        <v>6</v>
      </c>
      <c r="H4" s="5"/>
      <c r="I4" s="5"/>
      <c r="J4" s="6">
        <v>9</v>
      </c>
      <c r="K4" s="5"/>
      <c r="L4" s="2"/>
      <c r="M4" s="2"/>
      <c r="N4" s="2" t="str">
        <f t="array" ref="N4">IFERROR(IF(INDEX(INDEX($B$2:$K$11,SMALL(IF($M$1=$B$2:$B$10,ROW($B$2:$B$10)),ROW(A3)),0),N$1)=N$1,N$1,""),"")</f>
        <v/>
      </c>
      <c r="O4" s="2" t="str">
        <f t="array" ref="O4">IFERROR(IF(INDEX(INDEX($B$2:$K$11,SMALL(IF($M$1=$B$2:$B$10,ROW($B$2:$B$10)),ROW(B3)),0),O$1)=O$1,O$1,""),"")</f>
        <v/>
      </c>
      <c r="P4" s="2">
        <f t="array" ref="P4">IFERROR(IF(INDEX(INDEX($B$2:$K$11,SMALL(IF($M$1=$B$2:$B$10,ROW($B$2:$B$10)),ROW(C3)),0),P$1)=P$1,P$1,""),"")</f>
        <v>3</v>
      </c>
      <c r="Q4" s="2" t="str">
        <f t="array" ref="Q4">IFERROR(IF(INDEX(INDEX($B$2:$K$11,SMALL(IF($M$1=$B$2:$B$10,ROW($B$2:$B$10)),ROW(D3)),0),Q$1)=Q$1,Q$1,""),"")</f>
        <v/>
      </c>
      <c r="R4" s="2">
        <f t="array" ref="R4">IFERROR(IF(INDEX(INDEX($B$2:$K$11,SMALL(IF($M$1=$B$2:$B$10,ROW($B$2:$B$10)),ROW(E3)),0),R$1)=R$1,R$1,""),"")</f>
        <v>5</v>
      </c>
      <c r="S4" s="2" t="str">
        <f t="array" ref="S4">IFERROR(IF(INDEX(INDEX($B$2:$K$11,SMALL(IF($M$1=$B$2:$B$10,ROW($B$2:$B$10)),ROW(F3)),0),S$1)=S$1,S$1,""),"")</f>
        <v/>
      </c>
      <c r="T4" s="2">
        <f t="array" ref="T4">IFERROR(IF(INDEX(INDEX($B$2:$K$11,SMALL(IF($M$1=$B$2:$B$10,ROW($B$2:$B$10)),ROW(G3)),0),T$1)=T$1,T$1,""),"")</f>
        <v>7</v>
      </c>
      <c r="U4" s="2" t="str">
        <f t="array" ref="U4">IFERROR(IF(INDEX(INDEX($B$2:$K$11,SMALL(IF($M$1=$B$2:$B$10,ROW($B$2:$B$10)),ROW(H3)),0),U$1)=U$1,U$1,""),"")</f>
        <v/>
      </c>
      <c r="V4" s="2">
        <f t="array" ref="V4">IFERROR(IF(INDEX(INDEX($B$2:$K$11,SMALL(IF($M$1=$B$2:$B$10,ROW($B$2:$B$10)),ROW(I3)),0),V$1)=V$1,V$1,""),"")</f>
        <v>9</v>
      </c>
      <c r="W4" s="2" t="str">
        <f t="array" ref="W4">IFERROR(IF(INDEX(INDEX($B$2:$K$11,SMALL(IF($M$1=$B$2:$B$10,ROW($B$2:$B$10)),ROW(J3)),0),W$1)=W$1,W$1,""),"")</f>
        <v/>
      </c>
      <c r="X4" s="2"/>
      <c r="Y4" s="2"/>
      <c r="Z4" s="2" t="str">
        <f t="array" ref="Z4">IFERROR(IF(INDEX(INDEX($B$2:$K$11,SMALL(IF($Y$1=$C$2:$C$10,ROW($C$2:$C$10)),ROW(A3)),0),N$1)=N$1,N$1,""),"")</f>
        <v/>
      </c>
      <c r="AA4" s="2" t="str">
        <f t="array" ref="AA4">IFERROR(IF(INDEX(INDEX($B$2:$K$11,SMALL(IF($Y$1=$C$2:$C$10,ROW($C$2:$C$10)),ROW(B3)),0),O$1)=O$1,O$1,""),"")</f>
        <v/>
      </c>
      <c r="AB4" s="2">
        <f t="array" ref="AB4">IFERROR(IF(INDEX(INDEX($B$2:$K$11,SMALL(IF($Y$1=$C$2:$C$10,ROW($C$2:$C$10)),ROW(C3)),0),P$1)=P$1,P$1,""),"")</f>
        <v>3</v>
      </c>
      <c r="AC4" s="2">
        <f t="array" ref="AC4">IFERROR(IF(INDEX(INDEX($B$2:$K$11,SMALL(IF($Y$1=$C$2:$C$10,ROW($C$2:$C$10)),ROW(D3)),0),Q$1)=Q$1,Q$1,""),"")</f>
        <v>4</v>
      </c>
      <c r="AD4" s="2" t="str">
        <f t="array" ref="AD4">IFERROR(IF(INDEX(INDEX($B$2:$K$11,SMALL(IF($Y$1=$C$2:$C$10,ROW($C$2:$C$10)),ROW(E3)),0),R$1)=R$1,R$1,""),"")</f>
        <v/>
      </c>
      <c r="AE4" s="2" t="str">
        <f t="array" ref="AE4">IFERROR(IF(INDEX(INDEX($B$2:$K$11,SMALL(IF($Y$1=$C$2:$C$10,ROW($C$2:$C$10)),ROW(F3)),0),S$1)=S$1,S$1,""),"")</f>
        <v/>
      </c>
      <c r="AF4" s="2" t="str">
        <f t="array" ref="AF4">IFERROR(IF(INDEX(INDEX($B$2:$K$11,SMALL(IF($Y$1=$C$2:$C$10,ROW($C$2:$C$10)),ROW(G3)),0),T$1)=T$1,T$1,""),"")</f>
        <v/>
      </c>
      <c r="AG4" s="2">
        <f t="array" ref="AG4">IFERROR(IF(INDEX(INDEX($B$2:$K$11,SMALL(IF($Y$1=$C$2:$C$10,ROW($C$2:$C$10)),ROW(H3)),0),U$1)=U$1,U$1,""),"")</f>
        <v>8</v>
      </c>
      <c r="AH4" s="2">
        <f t="array" ref="AH4">IFERROR(IF(INDEX(INDEX($B$2:$K$11,SMALL(IF($Y$1=$C$2:$C$10,ROW($C$2:$C$10)),ROW(I3)),0),V$1)=V$1,V$1,""),"")</f>
        <v>9</v>
      </c>
      <c r="AI4" s="2" t="str">
        <f t="array" ref="AI4">IFERROR(IF(INDEX(INDEX($B$2:$K$11,SMALL(IF($Y$1=$C$2:$C$10,ROW($C$2:$C$10)),ROW(J3)),0),W$1)=W$1,W$1,""),"")</f>
        <v/>
      </c>
      <c r="AJ4" s="2"/>
      <c r="AK4" s="2"/>
      <c r="AL4" s="2" t="str">
        <f t="array" ref="AL4">IFERROR(IF(INDEX(INDEX($B$2:$K$11,SMALL(IF($AK$1=$D$2:$D$10,ROW($D$2:$D$10)),ROW(A3)),0),N$1)=N$1,N$1,""),"")</f>
        <v/>
      </c>
      <c r="AM4" s="2">
        <f t="array" ref="AM4">IFERROR(IF(INDEX(INDEX($B$2:$K$11,SMALL(IF($AK$1=$D$2:$D$10,ROW($D$2:$D$10)),ROW(B3)),0),O$1)=O$1,O$1,""),"")</f>
        <v>2</v>
      </c>
      <c r="AN4" s="2" t="str">
        <f t="array" ref="AN4">IFERROR(IF(INDEX(INDEX($B$2:$K$11,SMALL(IF($AK$1=$D$2:$D$10,ROW($D$2:$D$10)),ROW(C3)),0),P$1)=P$1,P$1,""),"")</f>
        <v/>
      </c>
      <c r="AO4" s="2" t="str">
        <f t="array" ref="AO4">IFERROR(IF(INDEX(INDEX($B$2:$K$11,SMALL(IF($AK$1=$D$2:$D$10,ROW($D$2:$D$10)),ROW(D3)),0),Q$1)=Q$1,Q$1,""),"")</f>
        <v/>
      </c>
      <c r="AP4" s="2">
        <f t="array" ref="AP4">IFERROR(IF(INDEX(INDEX($B$2:$K$11,SMALL(IF($AK$1=$D$2:$D$10,ROW($D$2:$D$10)),ROW(E3)),0),R$1)=R$1,R$1,""),"")</f>
        <v>5</v>
      </c>
      <c r="AQ4" s="2" t="str">
        <f t="array" ref="AQ4">IFERROR(IF(INDEX(INDEX($B$2:$K$11,SMALL(IF($AK$1=$D$2:$D$10,ROW($D$2:$D$10)),ROW(F3)),0),S$1)=S$1,S$1,""),"")</f>
        <v/>
      </c>
      <c r="AR4" s="2">
        <f t="array" ref="AR4">IFERROR(IF(INDEX(INDEX($B$2:$K$11,SMALL(IF($AK$1=$D$2:$D$10,ROW($D$2:$D$10)),ROW(G3)),0),T$1)=T$1,T$1,""),"")</f>
        <v>7</v>
      </c>
      <c r="AS4" s="2" t="str">
        <f t="array" ref="AS4">IFERROR(IF(INDEX(INDEX($B$2:$K$11,SMALL(IF($AK$1=$D$2:$D$10,ROW($D$2:$D$10)),ROW(H3)),0),U$1)=U$1,U$1,""),"")</f>
        <v/>
      </c>
      <c r="AT4" s="2" t="str">
        <f t="array" ref="AT4">IFERROR(IF(INDEX(INDEX($B$2:$K$11,SMALL(IF($AK$1=$D$2:$D$10,ROW($D$2:$D$10)),ROW(I3)),0),V$1)=V$1,V$1,""),"")</f>
        <v/>
      </c>
      <c r="AU4" s="2">
        <f t="array" ref="AU4">IFERROR(IF(INDEX(INDEX($B$2:$K$11,SMALL(IF($AK$1=$D$2:$D$10,ROW($D$2:$D$10)),ROW(J3)),0),W$1)=W$1,W$1,""),"")</f>
        <v>10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</row>
    <row r="5" spans="1:135" x14ac:dyDescent="0.2">
      <c r="A5" s="4">
        <v>44567</v>
      </c>
      <c r="B5" s="1">
        <v>1</v>
      </c>
      <c r="C5" s="2"/>
      <c r="D5" s="2"/>
      <c r="E5" s="2"/>
      <c r="F5" s="1">
        <v>5</v>
      </c>
      <c r="G5" s="2"/>
      <c r="H5" s="1">
        <v>7</v>
      </c>
      <c r="I5" s="2"/>
      <c r="J5" s="2"/>
      <c r="K5" s="1">
        <v>10</v>
      </c>
      <c r="L5" s="2"/>
      <c r="M5" s="2"/>
      <c r="N5" s="2" t="str">
        <f t="array" ref="N5">IFERROR(IF(INDEX(INDEX($B$2:$K$11,SMALL(IF($M$1=$B$2:$B$10,ROW($B$2:$B$10)),ROW(A4)),0),N$1)=N$1,N$1,""),"")</f>
        <v/>
      </c>
      <c r="O5" s="2" t="str">
        <f t="array" ref="O5">IFERROR(IF(INDEX(INDEX($B$2:$K$11,SMALL(IF($M$1=$B$2:$B$10,ROW($B$2:$B$10)),ROW(B4)),0),O$1)=O$1,O$1,""),"")</f>
        <v/>
      </c>
      <c r="P5" s="2" t="str">
        <f t="array" ref="P5">IFERROR(IF(INDEX(INDEX($B$2:$K$11,SMALL(IF($M$1=$B$2:$B$10,ROW($B$2:$B$10)),ROW(C4)),0),P$1)=P$1,P$1,""),"")</f>
        <v/>
      </c>
      <c r="Q5" s="2" t="str">
        <f t="array" ref="Q5">IFERROR(IF(INDEX(INDEX($B$2:$K$11,SMALL(IF($M$1=$B$2:$B$10,ROW($B$2:$B$10)),ROW(D4)),0),Q$1)=Q$1,Q$1,""),"")</f>
        <v/>
      </c>
      <c r="R5" s="2" t="str">
        <f t="array" ref="R5">IFERROR(IF(INDEX(INDEX($B$2:$K$11,SMALL(IF($M$1=$B$2:$B$10,ROW($B$2:$B$10)),ROW(E4)),0),R$1)=R$1,R$1,""),"")</f>
        <v/>
      </c>
      <c r="S5" s="2" t="str">
        <f t="array" ref="S5">IFERROR(IF(INDEX(INDEX($B$2:$K$11,SMALL(IF($M$1=$B$2:$B$10,ROW($B$2:$B$10)),ROW(F4)),0),S$1)=S$1,S$1,""),"")</f>
        <v/>
      </c>
      <c r="T5" s="2" t="str">
        <f t="array" ref="T5">IFERROR(IF(INDEX(INDEX($B$2:$K$11,SMALL(IF($M$1=$B$2:$B$10,ROW($B$2:$B$10)),ROW(G4)),0),T$1)=T$1,T$1,""),"")</f>
        <v/>
      </c>
      <c r="U5" s="2" t="str">
        <f t="array" ref="U5">IFERROR(IF(INDEX(INDEX($B$2:$K$11,SMALL(IF($M$1=$B$2:$B$10,ROW($B$2:$B$10)),ROW(H4)),0),U$1)=U$1,U$1,""),"")</f>
        <v/>
      </c>
      <c r="V5" s="2" t="str">
        <f t="array" ref="V5">IFERROR(IF(INDEX(INDEX($B$2:$K$11,SMALL(IF($M$1=$B$2:$B$10,ROW($B$2:$B$10)),ROW(I4)),0),V$1)=V$1,V$1,""),"")</f>
        <v/>
      </c>
      <c r="W5" s="2" t="str">
        <f t="array" ref="W5">IFERROR(IF(INDEX(INDEX($B$2:$K$11,SMALL(IF($M$1=$B$2:$B$10,ROW($B$2:$B$10)),ROW(J4)),0),W$1)=W$1,W$1,""),"")</f>
        <v/>
      </c>
      <c r="X5" s="2"/>
      <c r="Y5" s="2"/>
      <c r="Z5" s="2">
        <f t="array" ref="Z5">IFERROR(IF(INDEX(INDEX($B$2:$K$11,SMALL(IF($Y$1=$C$2:$C$10,ROW($C$2:$C$10)),ROW(A4)),0),N$1)=N$1,N$1,""),"")</f>
        <v>1</v>
      </c>
      <c r="AA5" s="2" t="str">
        <f t="array" ref="AA5">IFERROR(IF(INDEX(INDEX($B$2:$K$11,SMALL(IF($Y$1=$C$2:$C$10,ROW($C$2:$C$10)),ROW(B4)),0),O$1)=O$1,O$1,""),"")</f>
        <v/>
      </c>
      <c r="AB5" s="2" t="str">
        <f t="array" ref="AB5">IFERROR(IF(INDEX(INDEX($B$2:$K$11,SMALL(IF($Y$1=$C$2:$C$10,ROW($C$2:$C$10)),ROW(C4)),0),P$1)=P$1,P$1,""),"")</f>
        <v/>
      </c>
      <c r="AC5" s="2">
        <f t="array" ref="AC5">IFERROR(IF(INDEX(INDEX($B$2:$K$11,SMALL(IF($Y$1=$C$2:$C$10,ROW($C$2:$C$10)),ROW(D4)),0),Q$1)=Q$1,Q$1,""),"")</f>
        <v>4</v>
      </c>
      <c r="AD5" s="2" t="str">
        <f t="array" ref="AD5">IFERROR(IF(INDEX(INDEX($B$2:$K$11,SMALL(IF($Y$1=$C$2:$C$10,ROW($C$2:$C$10)),ROW(E4)),0),R$1)=R$1,R$1,""),"")</f>
        <v/>
      </c>
      <c r="AE5" s="2">
        <f t="array" ref="AE5">IFERROR(IF(INDEX(INDEX($B$2:$K$11,SMALL(IF($Y$1=$C$2:$C$10,ROW($C$2:$C$10)),ROW(F4)),0),S$1)=S$1,S$1,""),"")</f>
        <v>6</v>
      </c>
      <c r="AF5" s="2" t="str">
        <f t="array" ref="AF5">IFERROR(IF(INDEX(INDEX($B$2:$K$11,SMALL(IF($Y$1=$C$2:$C$10,ROW($C$2:$C$10)),ROW(G4)),0),T$1)=T$1,T$1,""),"")</f>
        <v/>
      </c>
      <c r="AG5" s="2">
        <f t="array" ref="AG5">IFERROR(IF(INDEX(INDEX($B$2:$K$11,SMALL(IF($Y$1=$C$2:$C$10,ROW($C$2:$C$10)),ROW(H4)),0),U$1)=U$1,U$1,""),"")</f>
        <v>8</v>
      </c>
      <c r="AH5" s="2" t="str">
        <f t="array" ref="AH5">IFERROR(IF(INDEX(INDEX($B$2:$K$11,SMALL(IF($Y$1=$C$2:$C$10,ROW($C$2:$C$10)),ROW(I4)),0),V$1)=V$1,V$1,""),"")</f>
        <v/>
      </c>
      <c r="AI5" s="2" t="str">
        <f t="array" ref="AI5">IFERROR(IF(INDEX(INDEX($B$2:$K$11,SMALL(IF($Y$1=$C$2:$C$10,ROW($C$2:$C$10)),ROW(J4)),0),W$1)=W$1,W$1,""),"")</f>
        <v/>
      </c>
      <c r="AJ5" s="2"/>
      <c r="AK5" s="2"/>
      <c r="AL5" s="2" t="str">
        <f t="array" ref="AL5">IFERROR(IF(INDEX(INDEX($B$2:$K$11,SMALL(IF($AK$1=$D$2:$D$10,ROW($D$2:$D$10)),ROW(A4)),0),N$1)=N$1,N$1,""),"")</f>
        <v/>
      </c>
      <c r="AM5" s="2" t="str">
        <f t="array" ref="AM5">IFERROR(IF(INDEX(INDEX($B$2:$K$11,SMALL(IF($AK$1=$D$2:$D$10,ROW($D$2:$D$10)),ROW(B4)),0),O$1)=O$1,O$1,""),"")</f>
        <v/>
      </c>
      <c r="AN5" s="2" t="str">
        <f t="array" ref="AN5">IFERROR(IF(INDEX(INDEX($B$2:$K$11,SMALL(IF($AK$1=$D$2:$D$10,ROW($D$2:$D$10)),ROW(C4)),0),P$1)=P$1,P$1,""),"")</f>
        <v/>
      </c>
      <c r="AO5" s="2" t="str">
        <f t="array" ref="AO5">IFERROR(IF(INDEX(INDEX($B$2:$K$11,SMALL(IF($AK$1=$D$2:$D$10,ROW($D$2:$D$10)),ROW(D4)),0),Q$1)=Q$1,Q$1,""),"")</f>
        <v/>
      </c>
      <c r="AP5" s="2" t="str">
        <f t="array" ref="AP5">IFERROR(IF(INDEX(INDEX($B$2:$K$11,SMALL(IF($AK$1=$D$2:$D$10,ROW($D$2:$D$10)),ROW(E4)),0),R$1)=R$1,R$1,""),"")</f>
        <v/>
      </c>
      <c r="AQ5" s="2" t="str">
        <f t="array" ref="AQ5">IFERROR(IF(INDEX(INDEX($B$2:$K$11,SMALL(IF($AK$1=$D$2:$D$10,ROW($D$2:$D$10)),ROW(F4)),0),S$1)=S$1,S$1,""),"")</f>
        <v/>
      </c>
      <c r="AR5" s="2" t="str">
        <f t="array" ref="AR5">IFERROR(IF(INDEX(INDEX($B$2:$K$11,SMALL(IF($AK$1=$D$2:$D$10,ROW($D$2:$D$10)),ROW(G4)),0),T$1)=T$1,T$1,""),"")</f>
        <v/>
      </c>
      <c r="AS5" s="2" t="str">
        <f t="array" ref="AS5">IFERROR(IF(INDEX(INDEX($B$2:$K$11,SMALL(IF($AK$1=$D$2:$D$10,ROW($D$2:$D$10)),ROW(H4)),0),U$1)=U$1,U$1,""),"")</f>
        <v/>
      </c>
      <c r="AT5" s="2" t="str">
        <f t="array" ref="AT5">IFERROR(IF(INDEX(INDEX($B$2:$K$11,SMALL(IF($AK$1=$D$2:$D$10,ROW($D$2:$D$10)),ROW(I4)),0),V$1)=V$1,V$1,""),"")</f>
        <v/>
      </c>
      <c r="AU5" s="2" t="str">
        <f t="array" ref="AU5">IFERROR(IF(INDEX(INDEX($B$2:$K$11,SMALL(IF($AK$1=$D$2:$D$10,ROW($D$2:$D$10)),ROW(J4)),0),W$1)=W$1,W$1,""),"")</f>
        <v/>
      </c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</row>
    <row r="6" spans="1:135" x14ac:dyDescent="0.2">
      <c r="A6" s="4">
        <v>44568</v>
      </c>
      <c r="B6" s="5"/>
      <c r="C6" s="6">
        <v>2</v>
      </c>
      <c r="D6" s="6">
        <v>3</v>
      </c>
      <c r="E6" s="5"/>
      <c r="F6" s="5"/>
      <c r="G6" s="6">
        <v>6</v>
      </c>
      <c r="H6" s="5"/>
      <c r="I6" s="6">
        <v>8</v>
      </c>
      <c r="J6" s="5"/>
      <c r="K6" s="5"/>
      <c r="L6" s="2"/>
      <c r="M6" s="2"/>
      <c r="N6" s="2" t="str">
        <f t="array" ref="N6">IFERROR(IF(INDEX(INDEX($B$2:$K$11,SMALL(IF($M$1=$B$2:$B$10,ROW($B$2:$B$10)),ROW(A5)),0),N$1)=N$1,N$1,""),"")</f>
        <v/>
      </c>
      <c r="O6" s="2" t="str">
        <f t="array" ref="O6">IFERROR(IF(INDEX(INDEX($B$2:$K$11,SMALL(IF($M$1=$B$2:$B$10,ROW($B$2:$B$10)),ROW(B5)),0),O$1)=O$1,O$1,""),"")</f>
        <v/>
      </c>
      <c r="P6" s="2" t="str">
        <f t="array" ref="P6">IFERROR(IF(INDEX(INDEX($B$2:$K$11,SMALL(IF($M$1=$B$2:$B$10,ROW($B$2:$B$10)),ROW(C5)),0),P$1)=P$1,P$1,""),"")</f>
        <v/>
      </c>
      <c r="Q6" s="2" t="str">
        <f t="array" ref="Q6">IFERROR(IF(INDEX(INDEX($B$2:$K$11,SMALL(IF($M$1=$B$2:$B$10,ROW($B$2:$B$10)),ROW(D5)),0),Q$1)=Q$1,Q$1,""),"")</f>
        <v/>
      </c>
      <c r="R6" s="2" t="str">
        <f t="array" ref="R6">IFERROR(IF(INDEX(INDEX($B$2:$K$11,SMALL(IF($M$1=$B$2:$B$10,ROW($B$2:$B$10)),ROW(E5)),0),R$1)=R$1,R$1,""),"")</f>
        <v/>
      </c>
      <c r="S6" s="2" t="str">
        <f t="array" ref="S6">IFERROR(IF(INDEX(INDEX($B$2:$K$11,SMALL(IF($M$1=$B$2:$B$10,ROW($B$2:$B$10)),ROW(F5)),0),S$1)=S$1,S$1,""),"")</f>
        <v/>
      </c>
      <c r="T6" s="2" t="str">
        <f t="array" ref="T6">IFERROR(IF(INDEX(INDEX($B$2:$K$11,SMALL(IF($M$1=$B$2:$B$10,ROW($B$2:$B$10)),ROW(G5)),0),T$1)=T$1,T$1,""),"")</f>
        <v/>
      </c>
      <c r="U6" s="2" t="str">
        <f t="array" ref="U6">IFERROR(IF(INDEX(INDEX($B$2:$K$11,SMALL(IF($M$1=$B$2:$B$10,ROW($B$2:$B$10)),ROW(H5)),0),U$1)=U$1,U$1,""),"")</f>
        <v/>
      </c>
      <c r="V6" s="2" t="str">
        <f t="array" ref="V6">IFERROR(IF(INDEX(INDEX($B$2:$K$11,SMALL(IF($M$1=$B$2:$B$10,ROW($B$2:$B$10)),ROW(I5)),0),V$1)=V$1,V$1,""),"")</f>
        <v/>
      </c>
      <c r="W6" s="2" t="str">
        <f t="array" ref="W6">IFERROR(IF(INDEX(INDEX($B$2:$K$11,SMALL(IF($M$1=$B$2:$B$10,ROW($B$2:$B$10)),ROW(J5)),0),W$1)=W$1,W$1,""),"")</f>
        <v/>
      </c>
      <c r="X6" s="2"/>
      <c r="Y6" s="2"/>
      <c r="Z6" s="2" t="str">
        <f t="array" ref="Z6">IFERROR(IF(INDEX(INDEX($B$2:$K$11,SMALL(IF($Y$1=$C$2:$C$10,ROW($C$2:$C$10)),ROW(A5)),0),N$1)=N$1,N$1,""),"")</f>
        <v/>
      </c>
      <c r="AA6" s="2" t="str">
        <f t="array" ref="AA6">IFERROR(IF(INDEX(INDEX($B$2:$K$11,SMALL(IF($Y$1=$C$2:$C$10,ROW($C$2:$C$10)),ROW(B5)),0),O$1)=O$1,O$1,""),"")</f>
        <v/>
      </c>
      <c r="AB6" s="2" t="str">
        <f t="array" ref="AB6">IFERROR(IF(INDEX(INDEX($B$2:$K$11,SMALL(IF($Y$1=$C$2:$C$10,ROW($C$2:$C$10)),ROW(C5)),0),P$1)=P$1,P$1,""),"")</f>
        <v/>
      </c>
      <c r="AC6" s="2" t="str">
        <f t="array" ref="AC6">IFERROR(IF(INDEX(INDEX($B$2:$K$11,SMALL(IF($Y$1=$C$2:$C$10,ROW($C$2:$C$10)),ROW(D5)),0),Q$1)=Q$1,Q$1,""),"")</f>
        <v/>
      </c>
      <c r="AD6" s="2" t="str">
        <f t="array" ref="AD6">IFERROR(IF(INDEX(INDEX($B$2:$K$11,SMALL(IF($Y$1=$C$2:$C$10,ROW($C$2:$C$10)),ROW(E5)),0),R$1)=R$1,R$1,""),"")</f>
        <v/>
      </c>
      <c r="AE6" s="2" t="str">
        <f t="array" ref="AE6">IFERROR(IF(INDEX(INDEX($B$2:$K$11,SMALL(IF($Y$1=$C$2:$C$10,ROW($C$2:$C$10)),ROW(F5)),0),S$1)=S$1,S$1,""),"")</f>
        <v/>
      </c>
      <c r="AF6" s="2" t="str">
        <f t="array" ref="AF6">IFERROR(IF(INDEX(INDEX($B$2:$K$11,SMALL(IF($Y$1=$C$2:$C$10,ROW($C$2:$C$10)),ROW(G5)),0),T$1)=T$1,T$1,""),"")</f>
        <v/>
      </c>
      <c r="AG6" s="2" t="str">
        <f t="array" ref="AG6">IFERROR(IF(INDEX(INDEX($B$2:$K$11,SMALL(IF($Y$1=$C$2:$C$10,ROW($C$2:$C$10)),ROW(H5)),0),U$1)=U$1,U$1,""),"")</f>
        <v/>
      </c>
      <c r="AH6" s="2" t="str">
        <f t="array" ref="AH6">IFERROR(IF(INDEX(INDEX($B$2:$K$11,SMALL(IF($Y$1=$C$2:$C$10,ROW($C$2:$C$10)),ROW(I5)),0),V$1)=V$1,V$1,""),"")</f>
        <v/>
      </c>
      <c r="AI6" s="2" t="str">
        <f t="array" ref="AI6">IFERROR(IF(INDEX(INDEX($B$2:$K$11,SMALL(IF($Y$1=$C$2:$C$10,ROW($C$2:$C$10)),ROW(J5)),0),W$1)=W$1,W$1,""),"")</f>
        <v/>
      </c>
      <c r="AJ6" s="2"/>
      <c r="AK6" s="2"/>
      <c r="AL6" s="2" t="str">
        <f t="array" ref="AL6">IFERROR(IF(INDEX(INDEX($B$2:$K$11,SMALL(IF($AK$1=$D$2:$D$10,ROW($D$2:$D$10)),ROW(A5)),0),N$1)=N$1,N$1,""),"")</f>
        <v/>
      </c>
      <c r="AM6" s="2" t="str">
        <f t="array" ref="AM6">IFERROR(IF(INDEX(INDEX($B$2:$K$11,SMALL(IF($AK$1=$D$2:$D$10,ROW($D$2:$D$10)),ROW(B5)),0),O$1)=O$1,O$1,""),"")</f>
        <v/>
      </c>
      <c r="AN6" s="2" t="str">
        <f t="array" ref="AN6">IFERROR(IF(INDEX(INDEX($B$2:$K$11,SMALL(IF($AK$1=$D$2:$D$10,ROW($D$2:$D$10)),ROW(C5)),0),P$1)=P$1,P$1,""),"")</f>
        <v/>
      </c>
      <c r="AO6" s="2" t="str">
        <f t="array" ref="AO6">IFERROR(IF(INDEX(INDEX($B$2:$K$11,SMALL(IF($AK$1=$D$2:$D$10,ROW($D$2:$D$10)),ROW(D5)),0),Q$1)=Q$1,Q$1,""),"")</f>
        <v/>
      </c>
      <c r="AP6" s="2" t="str">
        <f t="array" ref="AP6">IFERROR(IF(INDEX(INDEX($B$2:$K$11,SMALL(IF($AK$1=$D$2:$D$10,ROW($D$2:$D$10)),ROW(E5)),0),R$1)=R$1,R$1,""),"")</f>
        <v/>
      </c>
      <c r="AQ6" s="2" t="str">
        <f t="array" ref="AQ6">IFERROR(IF(INDEX(INDEX($B$2:$K$11,SMALL(IF($AK$1=$D$2:$D$10,ROW($D$2:$D$10)),ROW(F5)),0),S$1)=S$1,S$1,""),"")</f>
        <v/>
      </c>
      <c r="AR6" s="2" t="str">
        <f t="array" ref="AR6">IFERROR(IF(INDEX(INDEX($B$2:$K$11,SMALL(IF($AK$1=$D$2:$D$10,ROW($D$2:$D$10)),ROW(G5)),0),T$1)=T$1,T$1,""),"")</f>
        <v/>
      </c>
      <c r="AS6" s="2" t="str">
        <f t="array" ref="AS6">IFERROR(IF(INDEX(INDEX($B$2:$K$11,SMALL(IF($AK$1=$D$2:$D$10,ROW($D$2:$D$10)),ROW(H5)),0),U$1)=U$1,U$1,""),"")</f>
        <v/>
      </c>
      <c r="AT6" s="2" t="str">
        <f t="array" ref="AT6">IFERROR(IF(INDEX(INDEX($B$2:$K$11,SMALL(IF($AK$1=$D$2:$D$10,ROW($D$2:$D$10)),ROW(I5)),0),V$1)=V$1,V$1,""),"")</f>
        <v/>
      </c>
      <c r="AU6" s="2" t="str">
        <f t="array" ref="AU6">IFERROR(IF(INDEX(INDEX($B$2:$K$11,SMALL(IF($AK$1=$D$2:$D$10,ROW($D$2:$D$10)),ROW(J5)),0),W$1)=W$1,W$1,""),"")</f>
        <v/>
      </c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</row>
    <row r="7" spans="1:135" x14ac:dyDescent="0.2">
      <c r="A7" s="4">
        <v>44571</v>
      </c>
      <c r="B7" s="2"/>
      <c r="C7" s="2"/>
      <c r="D7" s="1">
        <v>3</v>
      </c>
      <c r="E7" s="1">
        <v>4</v>
      </c>
      <c r="F7" s="2"/>
      <c r="G7" s="2"/>
      <c r="H7" s="2"/>
      <c r="I7" s="1">
        <v>8</v>
      </c>
      <c r="J7" s="1">
        <v>9</v>
      </c>
      <c r="K7" s="2"/>
      <c r="L7" s="2"/>
      <c r="M7" s="2"/>
      <c r="N7" s="2" t="str">
        <f t="array" ref="N7">IFERROR(IF(INDEX(INDEX($B$2:$K$11,SMALL(IF($M$1=$B$2:$B$10,ROW($B$2:$B$10)),ROW(A6)),0),N$1)=N$1,N$1,""),"")</f>
        <v/>
      </c>
      <c r="O7" s="2" t="str">
        <f t="array" ref="O7">IFERROR(IF(INDEX(INDEX($B$2:$K$11,SMALL(IF($M$1=$B$2:$B$10,ROW($B$2:$B$10)),ROW(B6)),0),O$1)=O$1,O$1,""),"")</f>
        <v/>
      </c>
      <c r="P7" s="2" t="str">
        <f t="array" ref="P7">IFERROR(IF(INDEX(INDEX($B$2:$K$11,SMALL(IF($M$1=$B$2:$B$10,ROW($B$2:$B$10)),ROW(C6)),0),P$1)=P$1,P$1,""),"")</f>
        <v/>
      </c>
      <c r="Q7" s="2" t="str">
        <f t="array" ref="Q7">IFERROR(IF(INDEX(INDEX($B$2:$K$11,SMALL(IF($M$1=$B$2:$B$10,ROW($B$2:$B$10)),ROW(D6)),0),Q$1)=Q$1,Q$1,""),"")</f>
        <v/>
      </c>
      <c r="R7" s="2" t="str">
        <f t="array" ref="R7">IFERROR(IF(INDEX(INDEX($B$2:$K$11,SMALL(IF($M$1=$B$2:$B$10,ROW($B$2:$B$10)),ROW(E6)),0),R$1)=R$1,R$1,""),"")</f>
        <v/>
      </c>
      <c r="S7" s="2" t="str">
        <f t="array" ref="S7">IFERROR(IF(INDEX(INDEX($B$2:$K$11,SMALL(IF($M$1=$B$2:$B$10,ROW($B$2:$B$10)),ROW(F6)),0),S$1)=S$1,S$1,""),"")</f>
        <v/>
      </c>
      <c r="T7" s="2" t="str">
        <f t="array" ref="T7">IFERROR(IF(INDEX(INDEX($B$2:$K$11,SMALL(IF($M$1=$B$2:$B$10,ROW($B$2:$B$10)),ROW(G6)),0),T$1)=T$1,T$1,""),"")</f>
        <v/>
      </c>
      <c r="U7" s="2" t="str">
        <f t="array" ref="U7">IFERROR(IF(INDEX(INDEX($B$2:$K$11,SMALL(IF($M$1=$B$2:$B$10,ROW($B$2:$B$10)),ROW(H6)),0),U$1)=U$1,U$1,""),"")</f>
        <v/>
      </c>
      <c r="V7" s="2" t="str">
        <f t="array" ref="V7">IFERROR(IF(INDEX(INDEX($B$2:$K$11,SMALL(IF($M$1=$B$2:$B$10,ROW($B$2:$B$10)),ROW(I6)),0),V$1)=V$1,V$1,""),"")</f>
        <v/>
      </c>
      <c r="W7" s="2" t="str">
        <f t="array" ref="W7">IFERROR(IF(INDEX(INDEX($B$2:$K$11,SMALL(IF($M$1=$B$2:$B$10,ROW($B$2:$B$10)),ROW(J6)),0),W$1)=W$1,W$1,""),"")</f>
        <v/>
      </c>
      <c r="X7" s="2"/>
      <c r="Y7" s="2"/>
      <c r="Z7" s="2" t="str">
        <f t="array" ref="Z7">IFERROR(IF(INDEX(INDEX($B$2:$K$11,SMALL(IF($Y$1=$C$2:$C$10,ROW($C$2:$C$10)),ROW(A6)),0),N$1)=N$1,N$1,""),"")</f>
        <v/>
      </c>
      <c r="AA7" s="2" t="str">
        <f t="array" ref="AA7">IFERROR(IF(INDEX(INDEX($B$2:$K$11,SMALL(IF($Y$1=$C$2:$C$10,ROW($C$2:$C$10)),ROW(B6)),0),O$1)=O$1,O$1,""),"")</f>
        <v/>
      </c>
      <c r="AB7" s="2" t="str">
        <f t="array" ref="AB7">IFERROR(IF(INDEX(INDEX($B$2:$K$11,SMALL(IF($Y$1=$C$2:$C$10,ROW($C$2:$C$10)),ROW(C6)),0),P$1)=P$1,P$1,""),"")</f>
        <v/>
      </c>
      <c r="AC7" s="2" t="str">
        <f t="array" ref="AC7">IFERROR(IF(INDEX(INDEX($B$2:$K$11,SMALL(IF($Y$1=$C$2:$C$10,ROW($C$2:$C$10)),ROW(D6)),0),Q$1)=Q$1,Q$1,""),"")</f>
        <v/>
      </c>
      <c r="AD7" s="2" t="str">
        <f t="array" ref="AD7">IFERROR(IF(INDEX(INDEX($B$2:$K$11,SMALL(IF($Y$1=$C$2:$C$10,ROW($C$2:$C$10)),ROW(E6)),0),R$1)=R$1,R$1,""),"")</f>
        <v/>
      </c>
      <c r="AE7" s="2" t="str">
        <f t="array" ref="AE7">IFERROR(IF(INDEX(INDEX($B$2:$K$11,SMALL(IF($Y$1=$C$2:$C$10,ROW($C$2:$C$10)),ROW(F6)),0),S$1)=S$1,S$1,""),"")</f>
        <v/>
      </c>
      <c r="AF7" s="2" t="str">
        <f t="array" ref="AF7">IFERROR(IF(INDEX(INDEX($B$2:$K$11,SMALL(IF($Y$1=$C$2:$C$10,ROW($C$2:$C$10)),ROW(G6)),0),T$1)=T$1,T$1,""),"")</f>
        <v/>
      </c>
      <c r="AG7" s="2" t="str">
        <f t="array" ref="AG7">IFERROR(IF(INDEX(INDEX($B$2:$K$11,SMALL(IF($Y$1=$C$2:$C$10,ROW($C$2:$C$10)),ROW(H6)),0),U$1)=U$1,U$1,""),"")</f>
        <v/>
      </c>
      <c r="AH7" s="2" t="str">
        <f t="array" ref="AH7">IFERROR(IF(INDEX(INDEX($B$2:$K$11,SMALL(IF($Y$1=$C$2:$C$10,ROW($C$2:$C$10)),ROW(I6)),0),V$1)=V$1,V$1,""),"")</f>
        <v/>
      </c>
      <c r="AI7" s="2" t="str">
        <f t="array" ref="AI7">IFERROR(IF(INDEX(INDEX($B$2:$K$11,SMALL(IF($Y$1=$C$2:$C$10,ROW($C$2:$C$10)),ROW(J6)),0),W$1)=W$1,W$1,""),"")</f>
        <v/>
      </c>
      <c r="AJ7" s="2"/>
      <c r="AK7" s="2"/>
      <c r="AL7" s="2" t="str">
        <f t="array" ref="AL7">IFERROR(IF(INDEX(INDEX($B$2:$K$11,SMALL(IF($AK$1=$D$2:$D$10,ROW($D$2:$D$10)),ROW(A6)),0),N$1)=N$1,N$1,""),"")</f>
        <v/>
      </c>
      <c r="AM7" s="2" t="str">
        <f t="array" ref="AM7">IFERROR(IF(INDEX(INDEX($B$2:$K$11,SMALL(IF($AK$1=$D$2:$D$10,ROW($D$2:$D$10)),ROW(B6)),0),O$1)=O$1,O$1,""),"")</f>
        <v/>
      </c>
      <c r="AN7" s="2" t="str">
        <f t="array" ref="AN7">IFERROR(IF(INDEX(INDEX($B$2:$K$11,SMALL(IF($AK$1=$D$2:$D$10,ROW($D$2:$D$10)),ROW(C6)),0),P$1)=P$1,P$1,""),"")</f>
        <v/>
      </c>
      <c r="AO7" s="2" t="str">
        <f t="array" ref="AO7">IFERROR(IF(INDEX(INDEX($B$2:$K$11,SMALL(IF($AK$1=$D$2:$D$10,ROW($D$2:$D$10)),ROW(D6)),0),Q$1)=Q$1,Q$1,""),"")</f>
        <v/>
      </c>
      <c r="AP7" s="2" t="str">
        <f t="array" ref="AP7">IFERROR(IF(INDEX(INDEX($B$2:$K$11,SMALL(IF($AK$1=$D$2:$D$10,ROW($D$2:$D$10)),ROW(E6)),0),R$1)=R$1,R$1,""),"")</f>
        <v/>
      </c>
      <c r="AQ7" s="2" t="str">
        <f t="array" ref="AQ7">IFERROR(IF(INDEX(INDEX($B$2:$K$11,SMALL(IF($AK$1=$D$2:$D$10,ROW($D$2:$D$10)),ROW(F6)),0),S$1)=S$1,S$1,""),"")</f>
        <v/>
      </c>
      <c r="AR7" s="2" t="str">
        <f t="array" ref="AR7">IFERROR(IF(INDEX(INDEX($B$2:$K$11,SMALL(IF($AK$1=$D$2:$D$10,ROW($D$2:$D$10)),ROW(G6)),0),T$1)=T$1,T$1,""),"")</f>
        <v/>
      </c>
      <c r="AS7" s="2" t="str">
        <f t="array" ref="AS7">IFERROR(IF(INDEX(INDEX($B$2:$K$11,SMALL(IF($AK$1=$D$2:$D$10,ROW($D$2:$D$10)),ROW(H6)),0),U$1)=U$1,U$1,""),"")</f>
        <v/>
      </c>
      <c r="AT7" s="2" t="str">
        <f t="array" ref="AT7">IFERROR(IF(INDEX(INDEX($B$2:$K$11,SMALL(IF($AK$1=$D$2:$D$10,ROW($D$2:$D$10)),ROW(I6)),0),V$1)=V$1,V$1,""),"")</f>
        <v/>
      </c>
      <c r="AU7" s="2" t="str">
        <f t="array" ref="AU7">IFERROR(IF(INDEX(INDEX($B$2:$K$11,SMALL(IF($AK$1=$D$2:$D$10,ROW($D$2:$D$10)),ROW(J6)),0),W$1)=W$1,W$1,""),"")</f>
        <v/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</row>
    <row r="8" spans="1:135" x14ac:dyDescent="0.2">
      <c r="A8" s="4">
        <v>44572</v>
      </c>
      <c r="B8" s="2"/>
      <c r="C8" s="1">
        <v>2</v>
      </c>
      <c r="D8" s="2"/>
      <c r="E8" s="2"/>
      <c r="F8" s="1">
        <v>5</v>
      </c>
      <c r="G8" s="2"/>
      <c r="H8" s="1">
        <v>7</v>
      </c>
      <c r="I8" s="2"/>
      <c r="J8" s="2"/>
      <c r="K8" s="1">
        <v>10</v>
      </c>
      <c r="L8" s="2"/>
      <c r="M8" s="2"/>
      <c r="N8" s="2" t="str">
        <f t="array" ref="N8">IFERROR(IF(INDEX(INDEX($B$2:$K$11,SMALL(IF($M$1=$B$2:$B$10,ROW($B$2:$B$10)),ROW(A7)),0),N$1)=N$1,N$1,""),"")</f>
        <v/>
      </c>
      <c r="O8" s="2" t="str">
        <f t="array" ref="O8">IFERROR(IF(INDEX(INDEX($B$2:$K$11,SMALL(IF($M$1=$B$2:$B$10,ROW($B$2:$B$10)),ROW(B7)),0),O$1)=O$1,O$1,""),"")</f>
        <v/>
      </c>
      <c r="P8" s="2" t="str">
        <f t="array" ref="P8">IFERROR(IF(INDEX(INDEX($B$2:$K$11,SMALL(IF($M$1=$B$2:$B$10,ROW($B$2:$B$10)),ROW(C7)),0),P$1)=P$1,P$1,""),"")</f>
        <v/>
      </c>
      <c r="Q8" s="2" t="str">
        <f t="array" ref="Q8">IFERROR(IF(INDEX(INDEX($B$2:$K$11,SMALL(IF($M$1=$B$2:$B$10,ROW($B$2:$B$10)),ROW(D7)),0),Q$1)=Q$1,Q$1,""),"")</f>
        <v/>
      </c>
      <c r="R8" s="2" t="str">
        <f t="array" ref="R8">IFERROR(IF(INDEX(INDEX($B$2:$K$11,SMALL(IF($M$1=$B$2:$B$10,ROW($B$2:$B$10)),ROW(E7)),0),R$1)=R$1,R$1,""),"")</f>
        <v/>
      </c>
      <c r="S8" s="2" t="str">
        <f t="array" ref="S8">IFERROR(IF(INDEX(INDEX($B$2:$K$11,SMALL(IF($M$1=$B$2:$B$10,ROW($B$2:$B$10)),ROW(F7)),0),S$1)=S$1,S$1,""),"")</f>
        <v/>
      </c>
      <c r="T8" s="2" t="str">
        <f t="array" ref="T8">IFERROR(IF(INDEX(INDEX($B$2:$K$11,SMALL(IF($M$1=$B$2:$B$10,ROW($B$2:$B$10)),ROW(G7)),0),T$1)=T$1,T$1,""),"")</f>
        <v/>
      </c>
      <c r="U8" s="2" t="str">
        <f t="array" ref="U8">IFERROR(IF(INDEX(INDEX($B$2:$K$11,SMALL(IF($M$1=$B$2:$B$10,ROW($B$2:$B$10)),ROW(H7)),0),U$1)=U$1,U$1,""),"")</f>
        <v/>
      </c>
      <c r="V8" s="2" t="str">
        <f t="array" ref="V8">IFERROR(IF(INDEX(INDEX($B$2:$K$11,SMALL(IF($M$1=$B$2:$B$10,ROW($B$2:$B$10)),ROW(I7)),0),V$1)=V$1,V$1,""),"")</f>
        <v/>
      </c>
      <c r="W8" s="2" t="str">
        <f t="array" ref="W8">IFERROR(IF(INDEX(INDEX($B$2:$K$11,SMALL(IF($M$1=$B$2:$B$10,ROW($B$2:$B$10)),ROW(J7)),0),W$1)=W$1,W$1,""),"")</f>
        <v/>
      </c>
      <c r="X8" s="2"/>
      <c r="Y8" s="2"/>
      <c r="Z8" s="2" t="str">
        <f t="array" ref="Z8">IFERROR(IF(INDEX(INDEX($B$2:$K$11,SMALL(IF($Y$1=$C$2:$C$10,ROW($C$2:$C$10)),ROW(A7)),0),N$1)=N$1,N$1,""),"")</f>
        <v/>
      </c>
      <c r="AA8" s="2" t="str">
        <f t="array" ref="AA8">IFERROR(IF(INDEX(INDEX($B$2:$K$11,SMALL(IF($Y$1=$C$2:$C$10,ROW($C$2:$C$10)),ROW(B7)),0),O$1)=O$1,O$1,""),"")</f>
        <v/>
      </c>
      <c r="AB8" s="2" t="str">
        <f t="array" ref="AB8">IFERROR(IF(INDEX(INDEX($B$2:$K$11,SMALL(IF($Y$1=$C$2:$C$10,ROW($C$2:$C$10)),ROW(C7)),0),P$1)=P$1,P$1,""),"")</f>
        <v/>
      </c>
      <c r="AC8" s="2" t="str">
        <f t="array" ref="AC8">IFERROR(IF(INDEX(INDEX($B$2:$K$11,SMALL(IF($Y$1=$C$2:$C$10,ROW($C$2:$C$10)),ROW(D7)),0),Q$1)=Q$1,Q$1,""),"")</f>
        <v/>
      </c>
      <c r="AD8" s="2" t="str">
        <f t="array" ref="AD8">IFERROR(IF(INDEX(INDEX($B$2:$K$11,SMALL(IF($Y$1=$C$2:$C$10,ROW($C$2:$C$10)),ROW(E7)),0),R$1)=R$1,R$1,""),"")</f>
        <v/>
      </c>
      <c r="AE8" s="2" t="str">
        <f t="array" ref="AE8">IFERROR(IF(INDEX(INDEX($B$2:$K$11,SMALL(IF($Y$1=$C$2:$C$10,ROW($C$2:$C$10)),ROW(F7)),0),S$1)=S$1,S$1,""),"")</f>
        <v/>
      </c>
      <c r="AF8" s="2" t="str">
        <f t="array" ref="AF8">IFERROR(IF(INDEX(INDEX($B$2:$K$11,SMALL(IF($Y$1=$C$2:$C$10,ROW($C$2:$C$10)),ROW(G7)),0),T$1)=T$1,T$1,""),"")</f>
        <v/>
      </c>
      <c r="AG8" s="2" t="str">
        <f t="array" ref="AG8">IFERROR(IF(INDEX(INDEX($B$2:$K$11,SMALL(IF($Y$1=$C$2:$C$10,ROW($C$2:$C$10)),ROW(H7)),0),U$1)=U$1,U$1,""),"")</f>
        <v/>
      </c>
      <c r="AH8" s="2" t="str">
        <f t="array" ref="AH8">IFERROR(IF(INDEX(INDEX($B$2:$K$11,SMALL(IF($Y$1=$C$2:$C$10,ROW($C$2:$C$10)),ROW(I7)),0),V$1)=V$1,V$1,""),"")</f>
        <v/>
      </c>
      <c r="AI8" s="2" t="str">
        <f t="array" ref="AI8">IFERROR(IF(INDEX(INDEX($B$2:$K$11,SMALL(IF($Y$1=$C$2:$C$10,ROW($C$2:$C$10)),ROW(J7)),0),W$1)=W$1,W$1,""),"")</f>
        <v/>
      </c>
      <c r="AJ8" s="2"/>
      <c r="AK8" s="2"/>
      <c r="AL8" s="2" t="str">
        <f t="array" ref="AL8">IFERROR(IF(INDEX(INDEX($B$2:$K$11,SMALL(IF($AK$1=$D$2:$D$10,ROW($D$2:$D$10)),ROW(A7)),0),N$1)=N$1,N$1,""),"")</f>
        <v/>
      </c>
      <c r="AM8" s="2" t="str">
        <f t="array" ref="AM8">IFERROR(IF(INDEX(INDEX($B$2:$K$11,SMALL(IF($AK$1=$D$2:$D$10,ROW($D$2:$D$10)),ROW(B7)),0),O$1)=O$1,O$1,""),"")</f>
        <v/>
      </c>
      <c r="AN8" s="2" t="str">
        <f t="array" ref="AN8">IFERROR(IF(INDEX(INDEX($B$2:$K$11,SMALL(IF($AK$1=$D$2:$D$10,ROW($D$2:$D$10)),ROW(C7)),0),P$1)=P$1,P$1,""),"")</f>
        <v/>
      </c>
      <c r="AO8" s="2" t="str">
        <f t="array" ref="AO8">IFERROR(IF(INDEX(INDEX($B$2:$K$11,SMALL(IF($AK$1=$D$2:$D$10,ROW($D$2:$D$10)),ROW(D7)),0),Q$1)=Q$1,Q$1,""),"")</f>
        <v/>
      </c>
      <c r="AP8" s="2" t="str">
        <f t="array" ref="AP8">IFERROR(IF(INDEX(INDEX($B$2:$K$11,SMALL(IF($AK$1=$D$2:$D$10,ROW($D$2:$D$10)),ROW(E7)),0),R$1)=R$1,R$1,""),"")</f>
        <v/>
      </c>
      <c r="AQ8" s="2" t="str">
        <f t="array" ref="AQ8">IFERROR(IF(INDEX(INDEX($B$2:$K$11,SMALL(IF($AK$1=$D$2:$D$10,ROW($D$2:$D$10)),ROW(F7)),0),S$1)=S$1,S$1,""),"")</f>
        <v/>
      </c>
      <c r="AR8" s="2" t="str">
        <f t="array" ref="AR8">IFERROR(IF(INDEX(INDEX($B$2:$K$11,SMALL(IF($AK$1=$D$2:$D$10,ROW($D$2:$D$10)),ROW(G7)),0),T$1)=T$1,T$1,""),"")</f>
        <v/>
      </c>
      <c r="AS8" s="2" t="str">
        <f t="array" ref="AS8">IFERROR(IF(INDEX(INDEX($B$2:$K$11,SMALL(IF($AK$1=$D$2:$D$10,ROW($D$2:$D$10)),ROW(H7)),0),U$1)=U$1,U$1,""),"")</f>
        <v/>
      </c>
      <c r="AT8" s="2" t="str">
        <f t="array" ref="AT8">IFERROR(IF(INDEX(INDEX($B$2:$K$11,SMALL(IF($AK$1=$D$2:$D$10,ROW($D$2:$D$10)),ROW(I7)),0),V$1)=V$1,V$1,""),"")</f>
        <v/>
      </c>
      <c r="AU8" s="2" t="str">
        <f t="array" ref="AU8">IFERROR(IF(INDEX(INDEX($B$2:$K$11,SMALL(IF($AK$1=$D$2:$D$10,ROW($D$2:$D$10)),ROW(J7)),0),W$1)=W$1,W$1,""),"")</f>
        <v/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</row>
    <row r="9" spans="1:135" x14ac:dyDescent="0.2">
      <c r="A9" s="4">
        <v>44573</v>
      </c>
      <c r="B9" s="1">
        <v>1</v>
      </c>
      <c r="C9" s="2"/>
      <c r="D9" s="2"/>
      <c r="E9" s="1">
        <v>4</v>
      </c>
      <c r="F9" s="2"/>
      <c r="G9" s="1">
        <v>6</v>
      </c>
      <c r="H9" s="2"/>
      <c r="I9" s="1">
        <v>8</v>
      </c>
      <c r="J9" s="2"/>
      <c r="K9" s="2"/>
      <c r="L9" s="2"/>
      <c r="M9" s="2"/>
      <c r="N9" s="2" t="str">
        <f t="array" ref="N9">IFERROR(IF(INDEX(INDEX($B$2:$K$11,SMALL(IF($M$1=$B$2:$B$10,ROW($B$2:$B$10)),ROW(A8)),0),N$1)=N$1,N$1,""),"")</f>
        <v/>
      </c>
      <c r="O9" s="2" t="str">
        <f t="array" ref="O9">IFERROR(IF(INDEX(INDEX($B$2:$K$11,SMALL(IF($M$1=$B$2:$B$10,ROW($B$2:$B$10)),ROW(B8)),0),O$1)=O$1,O$1,""),"")</f>
        <v/>
      </c>
      <c r="P9" s="2" t="str">
        <f t="array" ref="P9">IFERROR(IF(INDEX(INDEX($B$2:$K$11,SMALL(IF($M$1=$B$2:$B$10,ROW($B$2:$B$10)),ROW(C8)),0),P$1)=P$1,P$1,""),"")</f>
        <v/>
      </c>
      <c r="Q9" s="2" t="str">
        <f t="array" ref="Q9">IFERROR(IF(INDEX(INDEX($B$2:$K$11,SMALL(IF($M$1=$B$2:$B$10,ROW($B$2:$B$10)),ROW(D8)),0),Q$1)=Q$1,Q$1,""),"")</f>
        <v/>
      </c>
      <c r="R9" s="2" t="str">
        <f t="array" ref="R9">IFERROR(IF(INDEX(INDEX($B$2:$K$11,SMALL(IF($M$1=$B$2:$B$10,ROW($B$2:$B$10)),ROW(E8)),0),R$1)=R$1,R$1,""),"")</f>
        <v/>
      </c>
      <c r="S9" s="2" t="str">
        <f t="array" ref="S9">IFERROR(IF(INDEX(INDEX($B$2:$K$11,SMALL(IF($M$1=$B$2:$B$10,ROW($B$2:$B$10)),ROW(F8)),0),S$1)=S$1,S$1,""),"")</f>
        <v/>
      </c>
      <c r="T9" s="2" t="str">
        <f t="array" ref="T9">IFERROR(IF(INDEX(INDEX($B$2:$K$11,SMALL(IF($M$1=$B$2:$B$10,ROW($B$2:$B$10)),ROW(G8)),0),T$1)=T$1,T$1,""),"")</f>
        <v/>
      </c>
      <c r="U9" s="2" t="str">
        <f t="array" ref="U9">IFERROR(IF(INDEX(INDEX($B$2:$K$11,SMALL(IF($M$1=$B$2:$B$10,ROW($B$2:$B$10)),ROW(H8)),0),U$1)=U$1,U$1,""),"")</f>
        <v/>
      </c>
      <c r="V9" s="2" t="str">
        <f t="array" ref="V9">IFERROR(IF(INDEX(INDEX($B$2:$K$11,SMALL(IF($M$1=$B$2:$B$10,ROW($B$2:$B$10)),ROW(I8)),0),V$1)=V$1,V$1,""),"")</f>
        <v/>
      </c>
      <c r="W9" s="2" t="str">
        <f t="array" ref="W9">IFERROR(IF(INDEX(INDEX($B$2:$K$11,SMALL(IF($M$1=$B$2:$B$10,ROW($B$2:$B$10)),ROW(J8)),0),W$1)=W$1,W$1,""),"")</f>
        <v/>
      </c>
      <c r="X9" s="2"/>
      <c r="Y9" s="2"/>
      <c r="Z9" s="2" t="str">
        <f t="array" ref="Z9">IFERROR(IF(INDEX(INDEX($B$2:$K$11,SMALL(IF($Y$1=$C$2:$C$10,ROW($C$2:$C$10)),ROW(A8)),0),N$1)=N$1,N$1,""),"")</f>
        <v/>
      </c>
      <c r="AA9" s="2" t="str">
        <f t="array" ref="AA9">IFERROR(IF(INDEX(INDEX($B$2:$K$11,SMALL(IF($Y$1=$C$2:$C$10,ROW($C$2:$C$10)),ROW(B8)),0),O$1)=O$1,O$1,""),"")</f>
        <v/>
      </c>
      <c r="AB9" s="2" t="str">
        <f t="array" ref="AB9">IFERROR(IF(INDEX(INDEX($B$2:$K$11,SMALL(IF($Y$1=$C$2:$C$10,ROW($C$2:$C$10)),ROW(C8)),0),P$1)=P$1,P$1,""),"")</f>
        <v/>
      </c>
      <c r="AC9" s="2" t="str">
        <f t="array" ref="AC9">IFERROR(IF(INDEX(INDEX($B$2:$K$11,SMALL(IF($Y$1=$C$2:$C$10,ROW($C$2:$C$10)),ROW(D8)),0),Q$1)=Q$1,Q$1,""),"")</f>
        <v/>
      </c>
      <c r="AD9" s="2" t="str">
        <f t="array" ref="AD9">IFERROR(IF(INDEX(INDEX($B$2:$K$11,SMALL(IF($Y$1=$C$2:$C$10,ROW($C$2:$C$10)),ROW(E8)),0),R$1)=R$1,R$1,""),"")</f>
        <v/>
      </c>
      <c r="AE9" s="2" t="str">
        <f t="array" ref="AE9">IFERROR(IF(INDEX(INDEX($B$2:$K$11,SMALL(IF($Y$1=$C$2:$C$10,ROW($C$2:$C$10)),ROW(F8)),0),S$1)=S$1,S$1,""),"")</f>
        <v/>
      </c>
      <c r="AF9" s="2" t="str">
        <f t="array" ref="AF9">IFERROR(IF(INDEX(INDEX($B$2:$K$11,SMALL(IF($Y$1=$C$2:$C$10,ROW($C$2:$C$10)),ROW(G8)),0),T$1)=T$1,T$1,""),"")</f>
        <v/>
      </c>
      <c r="AG9" s="2" t="str">
        <f t="array" ref="AG9">IFERROR(IF(INDEX(INDEX($B$2:$K$11,SMALL(IF($Y$1=$C$2:$C$10,ROW($C$2:$C$10)),ROW(H8)),0),U$1)=U$1,U$1,""),"")</f>
        <v/>
      </c>
      <c r="AH9" s="2" t="str">
        <f t="array" ref="AH9">IFERROR(IF(INDEX(INDEX($B$2:$K$11,SMALL(IF($Y$1=$C$2:$C$10,ROW($C$2:$C$10)),ROW(I8)),0),V$1)=V$1,V$1,""),"")</f>
        <v/>
      </c>
      <c r="AI9" s="2" t="str">
        <f t="array" ref="AI9">IFERROR(IF(INDEX(INDEX($B$2:$K$11,SMALL(IF($Y$1=$C$2:$C$10,ROW($C$2:$C$10)),ROW(J8)),0),W$1)=W$1,W$1,""),"")</f>
        <v/>
      </c>
      <c r="AJ9" s="2"/>
      <c r="AK9" s="2"/>
      <c r="AL9" s="2" t="str">
        <f t="array" ref="AL9">IFERROR(IF(INDEX(INDEX($B$2:$K$11,SMALL(IF($AK$1=$D$2:$D$10,ROW($D$2:$D$10)),ROW(A8)),0),N$1)=N$1,N$1,""),"")</f>
        <v/>
      </c>
      <c r="AM9" s="2" t="str">
        <f t="array" ref="AM9">IFERROR(IF(INDEX(INDEX($B$2:$K$11,SMALL(IF($AK$1=$D$2:$D$10,ROW($D$2:$D$10)),ROW(B8)),0),O$1)=O$1,O$1,""),"")</f>
        <v/>
      </c>
      <c r="AN9" s="2" t="str">
        <f t="array" ref="AN9">IFERROR(IF(INDEX(INDEX($B$2:$K$11,SMALL(IF($AK$1=$D$2:$D$10,ROW($D$2:$D$10)),ROW(C8)),0),P$1)=P$1,P$1,""),"")</f>
        <v/>
      </c>
      <c r="AO9" s="2" t="str">
        <f t="array" ref="AO9">IFERROR(IF(INDEX(INDEX($B$2:$K$11,SMALL(IF($AK$1=$D$2:$D$10,ROW($D$2:$D$10)),ROW(D8)),0),Q$1)=Q$1,Q$1,""),"")</f>
        <v/>
      </c>
      <c r="AP9" s="2" t="str">
        <f t="array" ref="AP9">IFERROR(IF(INDEX(INDEX($B$2:$K$11,SMALL(IF($AK$1=$D$2:$D$10,ROW($D$2:$D$10)),ROW(E8)),0),R$1)=R$1,R$1,""),"")</f>
        <v/>
      </c>
      <c r="AQ9" s="2" t="str">
        <f t="array" ref="AQ9">IFERROR(IF(INDEX(INDEX($B$2:$K$11,SMALL(IF($AK$1=$D$2:$D$10,ROW($D$2:$D$10)),ROW(F8)),0),S$1)=S$1,S$1,""),"")</f>
        <v/>
      </c>
      <c r="AR9" s="2" t="str">
        <f t="array" ref="AR9">IFERROR(IF(INDEX(INDEX($B$2:$K$11,SMALL(IF($AK$1=$D$2:$D$10,ROW($D$2:$D$10)),ROW(G8)),0),T$1)=T$1,T$1,""),"")</f>
        <v/>
      </c>
      <c r="AS9" s="2" t="str">
        <f t="array" ref="AS9">IFERROR(IF(INDEX(INDEX($B$2:$K$11,SMALL(IF($AK$1=$D$2:$D$10,ROW($D$2:$D$10)),ROW(H8)),0),U$1)=U$1,U$1,""),"")</f>
        <v/>
      </c>
      <c r="AT9" s="2" t="str">
        <f t="array" ref="AT9">IFERROR(IF(INDEX(INDEX($B$2:$K$11,SMALL(IF($AK$1=$D$2:$D$10,ROW($D$2:$D$10)),ROW(I8)),0),V$1)=V$1,V$1,""),"")</f>
        <v/>
      </c>
      <c r="AU9" s="2" t="str">
        <f t="array" ref="AU9">IFERROR(IF(INDEX(INDEX($B$2:$K$11,SMALL(IF($AK$1=$D$2:$D$10,ROW($D$2:$D$10)),ROW(J8)),0),W$1)=W$1,W$1,""),"")</f>
        <v/>
      </c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</row>
    <row r="10" spans="1:135" x14ac:dyDescent="0.2">
      <c r="A10" s="4">
        <v>44574</v>
      </c>
      <c r="B10" s="5"/>
      <c r="C10" s="5"/>
      <c r="D10" s="6">
        <v>3</v>
      </c>
      <c r="E10" s="5"/>
      <c r="F10" s="6">
        <v>5</v>
      </c>
      <c r="G10" s="5"/>
      <c r="H10" s="6">
        <v>7</v>
      </c>
      <c r="I10" s="5"/>
      <c r="J10" s="6">
        <v>9</v>
      </c>
      <c r="K10" s="5"/>
      <c r="L10" s="2"/>
      <c r="M10" s="2"/>
      <c r="N10" s="2" t="str">
        <f t="array" ref="N10">IFERROR(IF(INDEX(INDEX($B$2:$K$11,SMALL(IF($M$1=$B$2:$B$10,ROW($B$2:$B$10)),ROW(A9)),0),N$1)=N$1,N$1,""),"")</f>
        <v/>
      </c>
      <c r="O10" s="2" t="str">
        <f t="array" ref="O10">IFERROR(IF(INDEX(INDEX($B$2:$K$11,SMALL(IF($M$1=$B$2:$B$10,ROW($B$2:$B$10)),ROW(B9)),0),O$1)=O$1,O$1,""),"")</f>
        <v/>
      </c>
      <c r="P10" s="2" t="str">
        <f t="array" ref="P10">IFERROR(IF(INDEX(INDEX($B$2:$K$11,SMALL(IF($M$1=$B$2:$B$10,ROW($B$2:$B$10)),ROW(C9)),0),P$1)=P$1,P$1,""),"")</f>
        <v/>
      </c>
      <c r="Q10" s="2" t="str">
        <f t="array" ref="Q10">IFERROR(IF(INDEX(INDEX($B$2:$K$11,SMALL(IF($M$1=$B$2:$B$10,ROW($B$2:$B$10)),ROW(D9)),0),Q$1)=Q$1,Q$1,""),"")</f>
        <v/>
      </c>
      <c r="R10" s="2" t="str">
        <f t="array" ref="R10">IFERROR(IF(INDEX(INDEX($B$2:$K$11,SMALL(IF($M$1=$B$2:$B$10,ROW($B$2:$B$10)),ROW(E9)),0),R$1)=R$1,R$1,""),"")</f>
        <v/>
      </c>
      <c r="S10" s="2" t="str">
        <f t="array" ref="S10">IFERROR(IF(INDEX(INDEX($B$2:$K$11,SMALL(IF($M$1=$B$2:$B$10,ROW($B$2:$B$10)),ROW(F9)),0),S$1)=S$1,S$1,""),"")</f>
        <v/>
      </c>
      <c r="T10" s="2" t="str">
        <f t="array" ref="T10">IFERROR(IF(INDEX(INDEX($B$2:$K$11,SMALL(IF($M$1=$B$2:$B$10,ROW($B$2:$B$10)),ROW(G9)),0),T$1)=T$1,T$1,""),"")</f>
        <v/>
      </c>
      <c r="U10" s="2" t="str">
        <f t="array" ref="U10">IFERROR(IF(INDEX(INDEX($B$2:$K$11,SMALL(IF($M$1=$B$2:$B$10,ROW($B$2:$B$10)),ROW(H9)),0),U$1)=U$1,U$1,""),"")</f>
        <v/>
      </c>
      <c r="V10" s="2" t="str">
        <f t="array" ref="V10">IFERROR(IF(INDEX(INDEX($B$2:$K$11,SMALL(IF($M$1=$B$2:$B$10,ROW($B$2:$B$10)),ROW(I9)),0),V$1)=V$1,V$1,""),"")</f>
        <v/>
      </c>
      <c r="W10" s="2" t="str">
        <f t="array" ref="W10">IFERROR(IF(INDEX(INDEX($B$2:$K$11,SMALL(IF($M$1=$B$2:$B$10,ROW($B$2:$B$10)),ROW(J9)),0),W$1)=W$1,W$1,""),"")</f>
        <v/>
      </c>
      <c r="X10" s="2"/>
      <c r="Y10" s="2"/>
      <c r="Z10" s="2" t="str">
        <f t="array" ref="Z10">IFERROR(IF(INDEX(INDEX($B$2:$K$11,SMALL(IF($Y$1=$C$2:$C$10,ROW($C$2:$C$10)),ROW(A9)),0),N$1)=N$1,N$1,""),"")</f>
        <v/>
      </c>
      <c r="AA10" s="2" t="str">
        <f t="array" ref="AA10">IFERROR(IF(INDEX(INDEX($B$2:$K$11,SMALL(IF($Y$1=$C$2:$C$10,ROW($C$2:$C$10)),ROW(B9)),0),O$1)=O$1,O$1,""),"")</f>
        <v/>
      </c>
      <c r="AB10" s="2" t="str">
        <f t="array" ref="AB10">IFERROR(IF(INDEX(INDEX($B$2:$K$11,SMALL(IF($Y$1=$C$2:$C$10,ROW($C$2:$C$10)),ROW(C9)),0),P$1)=P$1,P$1,""),"")</f>
        <v/>
      </c>
      <c r="AC10" s="2" t="str">
        <f t="array" ref="AC10">IFERROR(IF(INDEX(INDEX($B$2:$K$11,SMALL(IF($Y$1=$C$2:$C$10,ROW($C$2:$C$10)),ROW(D9)),0),Q$1)=Q$1,Q$1,""),"")</f>
        <v/>
      </c>
      <c r="AD10" s="2" t="str">
        <f t="array" ref="AD10">IFERROR(IF(INDEX(INDEX($B$2:$K$11,SMALL(IF($Y$1=$C$2:$C$10,ROW($C$2:$C$10)),ROW(E9)),0),R$1)=R$1,R$1,""),"")</f>
        <v/>
      </c>
      <c r="AE10" s="2" t="str">
        <f t="array" ref="AE10">IFERROR(IF(INDEX(INDEX($B$2:$K$11,SMALL(IF($Y$1=$C$2:$C$10,ROW($C$2:$C$10)),ROW(F9)),0),S$1)=S$1,S$1,""),"")</f>
        <v/>
      </c>
      <c r="AF10" s="2" t="str">
        <f t="array" ref="AF10">IFERROR(IF(INDEX(INDEX($B$2:$K$11,SMALL(IF($Y$1=$C$2:$C$10,ROW($C$2:$C$10)),ROW(G9)),0),T$1)=T$1,T$1,""),"")</f>
        <v/>
      </c>
      <c r="AG10" s="2" t="str">
        <f t="array" ref="AG10">IFERROR(IF(INDEX(INDEX($B$2:$K$11,SMALL(IF($Y$1=$C$2:$C$10,ROW($C$2:$C$10)),ROW(H9)),0),U$1)=U$1,U$1,""),"")</f>
        <v/>
      </c>
      <c r="AH10" s="2" t="str">
        <f t="array" ref="AH10">IFERROR(IF(INDEX(INDEX($B$2:$K$11,SMALL(IF($Y$1=$C$2:$C$10,ROW($C$2:$C$10)),ROW(I9)),0),V$1)=V$1,V$1,""),"")</f>
        <v/>
      </c>
      <c r="AI10" s="2" t="str">
        <f t="array" ref="AI10">IFERROR(IF(INDEX(INDEX($B$2:$K$11,SMALL(IF($Y$1=$C$2:$C$10,ROW($C$2:$C$10)),ROW(J9)),0),W$1)=W$1,W$1,""),"")</f>
        <v/>
      </c>
      <c r="AJ10" s="2"/>
      <c r="AK10" s="2"/>
      <c r="AL10" s="2" t="str">
        <f t="array" ref="AL10">IFERROR(IF(INDEX(INDEX($B$2:$K$11,SMALL(IF($AK$1=$D$2:$D$10,ROW($D$2:$D$10)),ROW(A9)),0),N$1)=N$1,N$1,""),"")</f>
        <v/>
      </c>
      <c r="AM10" s="2" t="str">
        <f t="array" ref="AM10">IFERROR(IF(INDEX(INDEX($B$2:$K$11,SMALL(IF($AK$1=$D$2:$D$10,ROW($D$2:$D$10)),ROW(B9)),0),O$1)=O$1,O$1,""),"")</f>
        <v/>
      </c>
      <c r="AN10" s="2" t="str">
        <f t="array" ref="AN10">IFERROR(IF(INDEX(INDEX($B$2:$K$11,SMALL(IF($AK$1=$D$2:$D$10,ROW($D$2:$D$10)),ROW(C9)),0),P$1)=P$1,P$1,""),"")</f>
        <v/>
      </c>
      <c r="AO10" s="2" t="str">
        <f t="array" ref="AO10">IFERROR(IF(INDEX(INDEX($B$2:$K$11,SMALL(IF($AK$1=$D$2:$D$10,ROW($D$2:$D$10)),ROW(D9)),0),Q$1)=Q$1,Q$1,""),"")</f>
        <v/>
      </c>
      <c r="AP10" s="2" t="str">
        <f t="array" ref="AP10">IFERROR(IF(INDEX(INDEX($B$2:$K$11,SMALL(IF($AK$1=$D$2:$D$10,ROW($D$2:$D$10)),ROW(E9)),0),R$1)=R$1,R$1,""),"")</f>
        <v/>
      </c>
      <c r="AQ10" s="2" t="str">
        <f t="array" ref="AQ10">IFERROR(IF(INDEX(INDEX($B$2:$K$11,SMALL(IF($AK$1=$D$2:$D$10,ROW($D$2:$D$10)),ROW(F9)),0),S$1)=S$1,S$1,""),"")</f>
        <v/>
      </c>
      <c r="AR10" s="2" t="str">
        <f t="array" ref="AR10">IFERROR(IF(INDEX(INDEX($B$2:$K$11,SMALL(IF($AK$1=$D$2:$D$10,ROW($D$2:$D$10)),ROW(G9)),0),T$1)=T$1,T$1,""),"")</f>
        <v/>
      </c>
      <c r="AS10" s="2" t="str">
        <f t="array" ref="AS10">IFERROR(IF(INDEX(INDEX($B$2:$K$11,SMALL(IF($AK$1=$D$2:$D$10,ROW($D$2:$D$10)),ROW(H9)),0),U$1)=U$1,U$1,""),"")</f>
        <v/>
      </c>
      <c r="AT10" s="2" t="str">
        <f t="array" ref="AT10">IFERROR(IF(INDEX(INDEX($B$2:$K$11,SMALL(IF($AK$1=$D$2:$D$10,ROW($D$2:$D$10)),ROW(I9)),0),V$1)=V$1,V$1,""),"")</f>
        <v/>
      </c>
      <c r="AU10" s="2" t="str">
        <f t="array" ref="AU10">IFERROR(IF(INDEX(INDEX($B$2:$K$11,SMALL(IF($AK$1=$D$2:$D$10,ROW($D$2:$D$10)),ROW(J9)),0),W$1)=W$1,W$1,""),"")</f>
        <v/>
      </c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</row>
    <row r="11" spans="1:135" x14ac:dyDescent="0.2">
      <c r="A11" s="4">
        <v>44575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</row>
    <row r="12" spans="1:13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</row>
    <row r="13" spans="1:13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</row>
    <row r="14" spans="1:13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</row>
    <row r="15" spans="1:13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</row>
    <row r="16" spans="1:13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 spans="1:13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 spans="1:13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</row>
    <row r="19" spans="1:13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</row>
    <row r="20" spans="1:13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</row>
    <row r="21" spans="1:13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</row>
    <row r="22" spans="1:13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</row>
    <row r="23" spans="1:13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</row>
    <row r="24" spans="1:13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</row>
    <row r="25" spans="1:13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</row>
    <row r="26" spans="1:13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</row>
    <row r="27" spans="1:13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</row>
    <row r="28" spans="1:13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 spans="1:13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</row>
    <row r="30" spans="1:13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</row>
    <row r="31" spans="1:13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</row>
    <row r="32" spans="1:13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</row>
    <row r="33" spans="1:13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</row>
    <row r="34" spans="1:13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</row>
    <row r="35" spans="1:13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</row>
    <row r="36" spans="1:13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</row>
    <row r="37" spans="1:13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</row>
    <row r="38" spans="1:13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</row>
    <row r="39" spans="1:13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</row>
    <row r="40" spans="1:13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</row>
    <row r="41" spans="1:13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</row>
    <row r="42" spans="1:1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</row>
    <row r="43" spans="1:13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</row>
    <row r="44" spans="1:13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</row>
    <row r="45" spans="1:13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</row>
    <row r="46" spans="1:13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</row>
    <row r="47" spans="1:13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</row>
    <row r="48" spans="1:13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</row>
    <row r="49" spans="1:1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 spans="1:1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</row>
    <row r="51" spans="1:1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</row>
    <row r="52" spans="1:1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</row>
    <row r="53" spans="1:1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</row>
    <row r="54" spans="1:1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</row>
    <row r="55" spans="1:1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</row>
    <row r="56" spans="1:1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</row>
    <row r="57" spans="1:1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 spans="1:1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</row>
    <row r="59" spans="1:1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</row>
    <row r="60" spans="1:1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</row>
    <row r="61" spans="1:1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</row>
    <row r="62" spans="1:1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</row>
    <row r="63" spans="1:1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</row>
    <row r="64" spans="1:1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</row>
    <row r="65" spans="1:1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 spans="1:1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</row>
    <row r="67" spans="1:1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</row>
    <row r="68" spans="1:1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</row>
    <row r="69" spans="1:1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</row>
    <row r="70" spans="1:1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</row>
    <row r="71" spans="1:1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</row>
    <row r="72" spans="1:1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</row>
    <row r="73" spans="1:1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</row>
    <row r="74" spans="1:1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</row>
    <row r="75" spans="1:1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</row>
    <row r="76" spans="1:1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</row>
    <row r="77" spans="1:1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</row>
    <row r="78" spans="1:1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</row>
    <row r="79" spans="1:1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</row>
    <row r="80" spans="1:1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</row>
    <row r="81" spans="1:1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</row>
    <row r="82" spans="1:1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</row>
    <row r="83" spans="1:1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</row>
    <row r="84" spans="1:1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</row>
    <row r="85" spans="1:1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</row>
    <row r="86" spans="1:1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</row>
    <row r="87" spans="1:1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</row>
    <row r="88" spans="1:1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</row>
    <row r="89" spans="1:1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</row>
    <row r="90" spans="1:1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</row>
    <row r="91" spans="1:1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</row>
    <row r="92" spans="1:1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</row>
    <row r="93" spans="1:1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</row>
    <row r="94" spans="1:1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</row>
    <row r="95" spans="1:1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</row>
    <row r="96" spans="1:1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</row>
    <row r="97" spans="1:1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</row>
    <row r="98" spans="1:1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</row>
    <row r="99" spans="1:1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</row>
    <row r="100" spans="1:1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</row>
    <row r="101" spans="1:1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</row>
    <row r="102" spans="1:1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</row>
    <row r="103" spans="1:1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</row>
    <row r="104" spans="1:1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</row>
    <row r="105" spans="1:1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</row>
    <row r="106" spans="1:1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</row>
    <row r="111" spans="1:1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</row>
    <row r="112" spans="1:1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</row>
    <row r="113" spans="1:13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</row>
    <row r="114" spans="1:13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</row>
    <row r="115" spans="1:13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</row>
    <row r="116" spans="1:13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</row>
    <row r="117" spans="1:13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</row>
    <row r="118" spans="1:13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</row>
    <row r="119" spans="1:13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</row>
    <row r="120" spans="1:13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</row>
    <row r="121" spans="1:13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</row>
    <row r="122" spans="1:13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</row>
    <row r="123" spans="1:13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</row>
    <row r="124" spans="1:13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</row>
    <row r="125" spans="1:13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</row>
    <row r="126" spans="1:13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</row>
    <row r="127" spans="1:13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</row>
    <row r="128" spans="1:13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</row>
    <row r="129" spans="1:13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</row>
    <row r="130" spans="1:13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</row>
    <row r="131" spans="1:13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</row>
    <row r="132" spans="1:13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</row>
    <row r="133" spans="1:13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</row>
    <row r="134" spans="1:13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</row>
    <row r="135" spans="1:13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</row>
    <row r="136" spans="1:13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</row>
    <row r="137" spans="1:13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</row>
    <row r="138" spans="1:13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</row>
    <row r="139" spans="1:13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</row>
    <row r="140" spans="1:13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</row>
    <row r="141" spans="1:13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</row>
    <row r="142" spans="1:13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</row>
    <row r="143" spans="1:13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</row>
    <row r="144" spans="1:13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</row>
    <row r="145" spans="1:13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</row>
    <row r="146" spans="1:13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</row>
    <row r="147" spans="1:13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</row>
    <row r="148" spans="1:13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 spans="1:13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 spans="1:13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 spans="1:13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 spans="1:13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 spans="1:13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 spans="1:13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 spans="1:13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 spans="1:13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</row>
    <row r="157" spans="1:13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 spans="1:13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 spans="1:13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 spans="1:13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</row>
    <row r="161" spans="1:13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</row>
    <row r="162" spans="1:13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</row>
    <row r="163" spans="1:13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</row>
    <row r="164" spans="1:13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</row>
    <row r="165" spans="1:13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</row>
    <row r="166" spans="1:13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</row>
    <row r="167" spans="1:13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</row>
    <row r="168" spans="1:13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</row>
    <row r="169" spans="1:13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</row>
    <row r="170" spans="1:13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</row>
    <row r="171" spans="1:1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</row>
    <row r="172" spans="1:13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</row>
    <row r="173" spans="1:13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</row>
    <row r="174" spans="1:13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</row>
    <row r="175" spans="1:13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</row>
    <row r="176" spans="1:13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</row>
    <row r="177" spans="1:13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</row>
    <row r="178" spans="1:13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</row>
    <row r="179" spans="1:13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</row>
    <row r="180" spans="1:13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</row>
    <row r="181" spans="1:13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</row>
    <row r="182" spans="1:13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</row>
    <row r="183" spans="1:13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</row>
    <row r="184" spans="1:13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</row>
    <row r="185" spans="1:13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</row>
    <row r="186" spans="1:13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</row>
    <row r="187" spans="1:13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</row>
    <row r="188" spans="1:13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</row>
    <row r="189" spans="1:13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</row>
    <row r="190" spans="1:13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</row>
    <row r="191" spans="1:13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</row>
    <row r="192" spans="1:13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</row>
    <row r="193" spans="1:13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</row>
    <row r="194" spans="1:13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</row>
    <row r="195" spans="1:13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</row>
    <row r="196" spans="1:13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</row>
    <row r="197" spans="1:13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</row>
    <row r="198" spans="1:13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</row>
    <row r="199" spans="1:13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</row>
    <row r="200" spans="1:13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</row>
    <row r="201" spans="1:13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</row>
    <row r="202" spans="1:13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</row>
    <row r="203" spans="1:13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</row>
    <row r="204" spans="1:13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</row>
    <row r="205" spans="1:13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</row>
    <row r="206" spans="1:13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</row>
    <row r="207" spans="1:13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</row>
    <row r="208" spans="1:13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</row>
    <row r="209" spans="1:13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</row>
    <row r="210" spans="1:13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</row>
    <row r="211" spans="1:13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</row>
    <row r="212" spans="1:13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</row>
    <row r="213" spans="1:13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</row>
    <row r="214" spans="1:13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</row>
    <row r="215" spans="1:13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</row>
    <row r="216" spans="1:13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</row>
    <row r="217" spans="1:13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</row>
    <row r="218" spans="1:13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</row>
    <row r="219" spans="1:13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</row>
    <row r="220" spans="1:13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</row>
    <row r="221" spans="1:13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</row>
    <row r="222" spans="1:13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</row>
    <row r="223" spans="1:13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</row>
    <row r="224" spans="1:13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</row>
    <row r="225" spans="1:13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</row>
    <row r="226" spans="1:13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</row>
    <row r="227" spans="1:13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</row>
    <row r="228" spans="1:13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</row>
    <row r="229" spans="1:13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</row>
    <row r="230" spans="1:13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</row>
    <row r="231" spans="1:13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</row>
    <row r="232" spans="1:13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</row>
    <row r="233" spans="1:13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</row>
    <row r="234" spans="1:13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</row>
    <row r="235" spans="1:13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</row>
    <row r="236" spans="1:13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</row>
    <row r="237" spans="1:13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</row>
    <row r="238" spans="1:13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</row>
    <row r="239" spans="1:13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</row>
    <row r="240" spans="1:13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</row>
    <row r="241" spans="1:13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</row>
    <row r="242" spans="1:13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</row>
    <row r="243" spans="1:13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</row>
    <row r="244" spans="1:13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</row>
    <row r="245" spans="1:13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</row>
    <row r="246" spans="1:13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</row>
    <row r="247" spans="1:13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</row>
    <row r="248" spans="1:13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</row>
    <row r="249" spans="1:13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</row>
    <row r="250" spans="1:13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</row>
    <row r="251" spans="1:13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</row>
    <row r="252" spans="1:13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</row>
    <row r="253" spans="1:13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</row>
    <row r="254" spans="1:13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</row>
    <row r="255" spans="1:13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</row>
    <row r="256" spans="1:13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</row>
    <row r="257" spans="1:13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</row>
    <row r="258" spans="1:13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</row>
    <row r="259" spans="1:13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</row>
    <row r="260" spans="1:13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</row>
    <row r="261" spans="1:13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</row>
    <row r="262" spans="1:13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</row>
    <row r="263" spans="1:13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</row>
    <row r="264" spans="1:13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</row>
    <row r="265" spans="1:13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</row>
    <row r="266" spans="1:13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</row>
    <row r="267" spans="1:13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</row>
    <row r="268" spans="1:13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</row>
    <row r="269" spans="1:13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</row>
    <row r="270" spans="1:13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</row>
    <row r="271" spans="1:13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</row>
    <row r="272" spans="1:13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</row>
    <row r="273" spans="1:13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</row>
    <row r="274" spans="1:13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</row>
    <row r="275" spans="1:13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</row>
    <row r="276" spans="1:13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</row>
    <row r="277" spans="1:13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</row>
    <row r="278" spans="1:13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</row>
    <row r="279" spans="1:13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</row>
    <row r="280" spans="1:13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</row>
    <row r="281" spans="1:13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</row>
    <row r="282" spans="1:13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</row>
    <row r="283" spans="1:13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</row>
    <row r="284" spans="1:13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</row>
    <row r="285" spans="1:13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</row>
    <row r="286" spans="1:13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</row>
    <row r="287" spans="1:13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</row>
    <row r="288" spans="1:13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</row>
    <row r="289" spans="1:13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</row>
    <row r="290" spans="1:13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</row>
    <row r="291" spans="1:13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</row>
    <row r="292" spans="1:13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</row>
    <row r="293" spans="1:13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</row>
    <row r="294" spans="1:13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</row>
    <row r="295" spans="1:13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</row>
    <row r="296" spans="1:13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</row>
    <row r="297" spans="1:13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</row>
    <row r="298" spans="1:13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</row>
    <row r="299" spans="1:13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</row>
    <row r="300" spans="1:13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</row>
    <row r="301" spans="1:13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</row>
    <row r="302" spans="1:13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</row>
    <row r="303" spans="1:13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</row>
    <row r="304" spans="1:13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</row>
    <row r="305" spans="1:13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</row>
    <row r="306" spans="1:13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</row>
    <row r="307" spans="1:13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</row>
    <row r="308" spans="1:13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</row>
    <row r="309" spans="1:13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</row>
    <row r="310" spans="1:13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</row>
    <row r="311" spans="1:13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</row>
    <row r="312" spans="1:13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</row>
    <row r="313" spans="1:13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</row>
    <row r="314" spans="1:13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</row>
    <row r="315" spans="1:13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</row>
    <row r="316" spans="1:13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</row>
    <row r="317" spans="1:13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</row>
    <row r="318" spans="1:13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</row>
    <row r="319" spans="1:13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</row>
    <row r="320" spans="1:13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</row>
    <row r="321" spans="1:13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</row>
    <row r="322" spans="1:13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</row>
    <row r="323" spans="1:13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</row>
    <row r="324" spans="1:13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</row>
    <row r="325" spans="1:13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</row>
    <row r="326" spans="1:13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</row>
    <row r="327" spans="1:13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</row>
    <row r="328" spans="1:13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</row>
    <row r="329" spans="1:13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</row>
    <row r="330" spans="1:13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</row>
    <row r="331" spans="1:13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</row>
    <row r="332" spans="1:13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</row>
    <row r="333" spans="1:13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</row>
    <row r="334" spans="1:13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</row>
    <row r="335" spans="1:13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</row>
    <row r="336" spans="1:13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</row>
    <row r="337" spans="1:13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</row>
    <row r="338" spans="1:13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</row>
    <row r="339" spans="1:13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</row>
    <row r="340" spans="1:13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</row>
    <row r="341" spans="1:13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</row>
    <row r="342" spans="1:13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</row>
    <row r="343" spans="1:13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</row>
    <row r="344" spans="1:13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</row>
    <row r="345" spans="1:13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</row>
    <row r="346" spans="1:13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</row>
    <row r="347" spans="1:13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</row>
    <row r="348" spans="1:13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</row>
    <row r="349" spans="1:13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</row>
    <row r="350" spans="1:13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</row>
    <row r="351" spans="1:13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</row>
    <row r="352" spans="1:13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</row>
    <row r="353" spans="1:13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</row>
    <row r="354" spans="1:13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</row>
    <row r="355" spans="1:13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</row>
    <row r="356" spans="1:13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</row>
    <row r="357" spans="1:13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</row>
    <row r="358" spans="1:13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</row>
    <row r="359" spans="1:13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</row>
    <row r="360" spans="1:13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</row>
    <row r="361" spans="1:13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</row>
    <row r="362" spans="1:13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</row>
    <row r="363" spans="1:13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</row>
    <row r="364" spans="1:13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</row>
    <row r="365" spans="1:13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</row>
    <row r="366" spans="1:13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</row>
    <row r="367" spans="1:13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</row>
    <row r="368" spans="1:13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</row>
    <row r="369" spans="1:13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</row>
    <row r="370" spans="1:13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</row>
    <row r="371" spans="1:13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</row>
    <row r="372" spans="1:13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</row>
    <row r="373" spans="1:13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</row>
    <row r="374" spans="1:13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</row>
    <row r="375" spans="1:13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</row>
    <row r="376" spans="1:13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</row>
    <row r="377" spans="1:13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</row>
    <row r="378" spans="1:13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</row>
    <row r="379" spans="1:13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</row>
    <row r="380" spans="1:13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</row>
    <row r="381" spans="1:13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</row>
    <row r="382" spans="1:13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</row>
    <row r="383" spans="1:13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</row>
    <row r="384" spans="1:13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</row>
    <row r="385" spans="1:13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</row>
    <row r="386" spans="1:13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</row>
    <row r="387" spans="1:13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</row>
    <row r="388" spans="1:13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</row>
    <row r="389" spans="1:13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</row>
    <row r="390" spans="1:13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</row>
    <row r="391" spans="1:13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</row>
    <row r="392" spans="1:13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</row>
    <row r="393" spans="1:13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</row>
    <row r="394" spans="1:13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</row>
    <row r="395" spans="1:13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</row>
    <row r="396" spans="1:13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</row>
    <row r="397" spans="1:13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</row>
    <row r="398" spans="1:13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</row>
    <row r="399" spans="1:13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</row>
    <row r="400" spans="1:13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</row>
    <row r="401" spans="1:13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</row>
    <row r="402" spans="1:13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</row>
    <row r="403" spans="1:13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</row>
    <row r="404" spans="1:13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</row>
    <row r="405" spans="1:13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</row>
    <row r="406" spans="1:13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</row>
    <row r="407" spans="1:13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</row>
    <row r="408" spans="1:13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</row>
    <row r="409" spans="1:13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</row>
    <row r="410" spans="1:13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</row>
    <row r="411" spans="1:13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</row>
    <row r="412" spans="1:13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</row>
    <row r="413" spans="1:13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</row>
    <row r="414" spans="1:13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</row>
    <row r="415" spans="1:13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</row>
    <row r="416" spans="1:13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</row>
    <row r="417" spans="1:13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</row>
    <row r="418" spans="1:13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</row>
    <row r="419" spans="1:13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</row>
    <row r="420" spans="1:13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</row>
    <row r="421" spans="1:13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</row>
    <row r="422" spans="1:13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</row>
    <row r="423" spans="1:13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</row>
    <row r="424" spans="1:13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</row>
    <row r="425" spans="1:13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</row>
    <row r="426" spans="1:13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</row>
    <row r="427" spans="1:13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</row>
    <row r="428" spans="1:13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</row>
    <row r="429" spans="1:13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</row>
    <row r="430" spans="1:13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</row>
    <row r="431" spans="1:13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</row>
    <row r="432" spans="1:13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</row>
    <row r="433" spans="1:13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</row>
    <row r="434" spans="1:13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</row>
    <row r="435" spans="1:13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</row>
    <row r="436" spans="1:13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</row>
    <row r="437" spans="1:13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</row>
    <row r="438" spans="1:13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</row>
    <row r="439" spans="1:13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</row>
    <row r="440" spans="1:13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</row>
    <row r="441" spans="1:13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</row>
    <row r="442" spans="1:13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</row>
    <row r="443" spans="1:13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</row>
    <row r="444" spans="1:13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</row>
    <row r="445" spans="1:13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</row>
    <row r="446" spans="1:13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</row>
    <row r="447" spans="1:13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</row>
    <row r="448" spans="1:13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</row>
    <row r="449" spans="1:13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</row>
    <row r="450" spans="1:13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</row>
    <row r="451" spans="1:13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</row>
    <row r="452" spans="1:13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</row>
    <row r="453" spans="1:13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</row>
    <row r="454" spans="1:13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</row>
    <row r="455" spans="1:13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</row>
    <row r="456" spans="1:13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</row>
    <row r="457" spans="1:13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</row>
    <row r="458" spans="1:13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</row>
    <row r="459" spans="1:13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</row>
    <row r="460" spans="1:13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</row>
    <row r="461" spans="1:13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</row>
    <row r="462" spans="1:13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</row>
    <row r="463" spans="1:13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</row>
    <row r="464" spans="1:13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</row>
    <row r="465" spans="1:13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</row>
    <row r="466" spans="1:13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</row>
    <row r="467" spans="1:13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</row>
    <row r="468" spans="1:13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</row>
    <row r="469" spans="1:13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</row>
    <row r="470" spans="1:13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</row>
    <row r="471" spans="1:13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</row>
    <row r="472" spans="1:13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</row>
    <row r="473" spans="1:13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</row>
    <row r="474" spans="1:13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</row>
    <row r="475" spans="1:13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</row>
    <row r="476" spans="1:13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</row>
    <row r="477" spans="1:13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</row>
    <row r="478" spans="1:13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</row>
    <row r="479" spans="1:13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</row>
    <row r="480" spans="1:13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</row>
    <row r="481" spans="1:13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</row>
    <row r="482" spans="1:13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</row>
    <row r="483" spans="1:13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</row>
    <row r="484" spans="1:13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</row>
    <row r="485" spans="1:13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</row>
    <row r="486" spans="1:13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</row>
    <row r="487" spans="1:13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</row>
    <row r="488" spans="1:13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</row>
    <row r="489" spans="1:13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</row>
    <row r="490" spans="1:13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</row>
    <row r="491" spans="1:13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</row>
    <row r="492" spans="1:13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</row>
    <row r="493" spans="1:13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</row>
    <row r="494" spans="1:13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</row>
    <row r="495" spans="1:13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</row>
    <row r="496" spans="1:13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</row>
    <row r="497" spans="1:13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</row>
    <row r="498" spans="1:13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</row>
    <row r="499" spans="1:13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</row>
    <row r="500" spans="1:13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</row>
    <row r="501" spans="1:13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</row>
    <row r="502" spans="1:13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</row>
    <row r="503" spans="1:13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</row>
    <row r="504" spans="1:13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</row>
    <row r="505" spans="1:13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</row>
    <row r="506" spans="1:13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</row>
    <row r="507" spans="1:13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</row>
    <row r="508" spans="1:13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</row>
    <row r="509" spans="1:13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</row>
    <row r="510" spans="1:13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</row>
    <row r="511" spans="1:13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</row>
    <row r="512" spans="1:13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</row>
    <row r="513" spans="1:13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</row>
    <row r="514" spans="1:13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</row>
    <row r="515" spans="1:13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</row>
    <row r="516" spans="1:13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</row>
    <row r="517" spans="1:13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</row>
    <row r="518" spans="1:13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</row>
    <row r="519" spans="1:13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</row>
    <row r="520" spans="1:13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</row>
    <row r="521" spans="1:13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</row>
    <row r="522" spans="1:13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</row>
    <row r="523" spans="1:13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</row>
    <row r="524" spans="1:13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</row>
    <row r="525" spans="1:13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</row>
    <row r="526" spans="1:13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</row>
    <row r="527" spans="1:13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</row>
    <row r="528" spans="1:13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</row>
    <row r="529" spans="1:13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</row>
    <row r="530" spans="1:13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</row>
    <row r="531" spans="1:13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</row>
    <row r="532" spans="1:13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</row>
    <row r="533" spans="1:13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</row>
    <row r="534" spans="1:13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</row>
    <row r="535" spans="1:13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</row>
    <row r="536" spans="1:13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</row>
    <row r="537" spans="1:13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</row>
    <row r="538" spans="1:13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</row>
    <row r="539" spans="1:13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</row>
    <row r="540" spans="1:13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</row>
    <row r="541" spans="1:13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</row>
    <row r="542" spans="1:13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</row>
    <row r="543" spans="1:13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</row>
    <row r="544" spans="1:13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</row>
    <row r="545" spans="1:13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</row>
    <row r="546" spans="1:13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</row>
    <row r="547" spans="1:13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</row>
    <row r="548" spans="1:13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</row>
    <row r="549" spans="1:13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</row>
    <row r="550" spans="1:13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</row>
    <row r="551" spans="1:13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</row>
    <row r="552" spans="1:13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</row>
    <row r="553" spans="1:13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</row>
    <row r="554" spans="1:13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</row>
    <row r="555" spans="1:13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</row>
    <row r="556" spans="1:13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</row>
    <row r="557" spans="1:13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</row>
    <row r="558" spans="1:13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</row>
    <row r="559" spans="1:13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</row>
    <row r="560" spans="1:13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</row>
    <row r="561" spans="1:13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</row>
    <row r="562" spans="1:13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</row>
    <row r="563" spans="1:13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</row>
    <row r="564" spans="1:13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</row>
    <row r="565" spans="1:13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</row>
    <row r="566" spans="1:13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</row>
    <row r="567" spans="1:13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</row>
    <row r="568" spans="1:13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</row>
    <row r="569" spans="1:13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</row>
    <row r="570" spans="1:13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</row>
    <row r="571" spans="1:13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</row>
    <row r="572" spans="1:13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</row>
    <row r="573" spans="1:13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</row>
    <row r="574" spans="1:13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</row>
    <row r="575" spans="1:13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</row>
    <row r="576" spans="1:13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</row>
    <row r="577" spans="1:13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</row>
    <row r="578" spans="1:13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</row>
    <row r="579" spans="1:13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</row>
    <row r="580" spans="1:13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</row>
    <row r="581" spans="1:13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</row>
    <row r="582" spans="1:13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</row>
    <row r="583" spans="1:13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</row>
    <row r="584" spans="1:13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</row>
    <row r="585" spans="1:13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</row>
    <row r="586" spans="1:13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</row>
    <row r="587" spans="1:13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</row>
    <row r="588" spans="1:13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</row>
    <row r="589" spans="1:13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</row>
    <row r="590" spans="1:13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</row>
    <row r="591" spans="1:13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</row>
    <row r="592" spans="1:13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</row>
    <row r="593" spans="1:13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</row>
    <row r="594" spans="1:13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</row>
    <row r="595" spans="1:13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</row>
    <row r="596" spans="1:13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</row>
    <row r="597" spans="1:13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</row>
    <row r="598" spans="1:13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</row>
    <row r="599" spans="1:13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</row>
    <row r="600" spans="1:13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</row>
    <row r="601" spans="1:13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</row>
    <row r="602" spans="1:13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</row>
    <row r="603" spans="1:13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</row>
    <row r="604" spans="1:13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</row>
    <row r="605" spans="1:13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</row>
    <row r="606" spans="1:13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</row>
    <row r="607" spans="1:13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</row>
    <row r="608" spans="1:13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</row>
    <row r="609" spans="1:13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</row>
    <row r="610" spans="1:13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</row>
    <row r="611" spans="1:13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</row>
    <row r="612" spans="1:13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</row>
    <row r="613" spans="1:13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</row>
    <row r="614" spans="1:13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</row>
    <row r="615" spans="1:13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</row>
    <row r="616" spans="1:13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</row>
    <row r="617" spans="1:13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</row>
    <row r="618" spans="1:13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</row>
    <row r="619" spans="1:13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</row>
    <row r="620" spans="1:13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</row>
    <row r="621" spans="1:13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</row>
    <row r="622" spans="1:13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</row>
    <row r="623" spans="1:13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</row>
    <row r="624" spans="1:13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</row>
    <row r="625" spans="1:13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</row>
    <row r="626" spans="1:13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</row>
    <row r="627" spans="1:13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</row>
    <row r="628" spans="1:13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</row>
    <row r="629" spans="1:13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</row>
    <row r="630" spans="1:13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</row>
    <row r="631" spans="1:13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</row>
    <row r="632" spans="1:13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</row>
    <row r="633" spans="1:13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</row>
    <row r="634" spans="1:13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</row>
    <row r="635" spans="1:13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</row>
    <row r="636" spans="1:13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</row>
    <row r="637" spans="1:13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</row>
    <row r="638" spans="1:13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</row>
    <row r="639" spans="1:13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</row>
    <row r="640" spans="1:13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</row>
    <row r="641" spans="1:13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</row>
    <row r="642" spans="1:13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</row>
    <row r="643" spans="1:13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</row>
    <row r="644" spans="1:13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</row>
    <row r="645" spans="1:13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</row>
    <row r="646" spans="1:13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</row>
    <row r="647" spans="1:13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</row>
    <row r="648" spans="1:13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</row>
    <row r="649" spans="1:13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</row>
    <row r="650" spans="1:13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</row>
    <row r="651" spans="1:13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</row>
    <row r="652" spans="1:13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</row>
    <row r="653" spans="1:13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</row>
    <row r="654" spans="1:13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</row>
    <row r="655" spans="1:13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</row>
    <row r="656" spans="1:13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</row>
    <row r="657" spans="1:13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</row>
    <row r="658" spans="1:13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</row>
    <row r="659" spans="1:13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</row>
    <row r="660" spans="1:13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</row>
    <row r="661" spans="1:13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</row>
    <row r="662" spans="1:13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</row>
    <row r="663" spans="1:13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</row>
    <row r="664" spans="1:13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</row>
    <row r="665" spans="1:13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</row>
    <row r="666" spans="1:13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</row>
    <row r="667" spans="1:13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</row>
    <row r="668" spans="1:13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</row>
    <row r="669" spans="1:13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</row>
    <row r="670" spans="1:13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</row>
    <row r="671" spans="1:13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</row>
    <row r="672" spans="1:13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</row>
    <row r="673" spans="1:13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</row>
    <row r="674" spans="1:13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</row>
    <row r="675" spans="1:13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</row>
    <row r="676" spans="1:13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</row>
    <row r="677" spans="1:13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</row>
    <row r="678" spans="1:13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</row>
    <row r="679" spans="1:13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</row>
    <row r="680" spans="1:13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</row>
    <row r="681" spans="1:13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</row>
    <row r="682" spans="1:13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</row>
    <row r="683" spans="1:13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</row>
    <row r="684" spans="1:13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</row>
    <row r="685" spans="1:13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</row>
    <row r="686" spans="1:13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</row>
    <row r="687" spans="1:13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</row>
    <row r="688" spans="1:13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</row>
    <row r="689" spans="1:13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</row>
    <row r="690" spans="1:13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</row>
    <row r="691" spans="1:13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</row>
    <row r="692" spans="1:13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</row>
    <row r="693" spans="1:13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</row>
    <row r="694" spans="1:13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</row>
    <row r="695" spans="1:13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</row>
    <row r="696" spans="1:13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</row>
    <row r="697" spans="1:13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</row>
    <row r="698" spans="1:13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</row>
    <row r="699" spans="1:13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</row>
    <row r="700" spans="1:13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</row>
    <row r="701" spans="1:13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</row>
    <row r="702" spans="1:13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</row>
    <row r="703" spans="1:13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</row>
    <row r="704" spans="1:13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</row>
    <row r="705" spans="1:13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</row>
    <row r="706" spans="1:13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</row>
    <row r="707" spans="1:13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</row>
    <row r="708" spans="1:13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</row>
    <row r="709" spans="1:13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</row>
    <row r="710" spans="1:13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</row>
    <row r="711" spans="1:13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</row>
    <row r="712" spans="1:13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</row>
    <row r="713" spans="1:13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</row>
    <row r="714" spans="1:13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</row>
    <row r="715" spans="1:13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</row>
    <row r="716" spans="1:13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</row>
    <row r="717" spans="1:13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</row>
    <row r="718" spans="1:13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</row>
    <row r="719" spans="1:13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</row>
    <row r="720" spans="1:13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</row>
    <row r="721" spans="1:13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</row>
    <row r="722" spans="1:13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</row>
    <row r="723" spans="1:13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</row>
    <row r="724" spans="1:13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</row>
    <row r="725" spans="1:13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</row>
    <row r="726" spans="1:13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</row>
    <row r="727" spans="1:13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</row>
    <row r="728" spans="1:13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</row>
    <row r="729" spans="1:13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</row>
    <row r="730" spans="1:13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</row>
    <row r="731" spans="1:13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</row>
    <row r="732" spans="1:13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</row>
    <row r="733" spans="1:13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</row>
    <row r="734" spans="1:13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</row>
    <row r="735" spans="1:13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</row>
    <row r="736" spans="1:13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</row>
    <row r="737" spans="1:13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</row>
    <row r="738" spans="1:13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</row>
    <row r="739" spans="1:13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</row>
    <row r="740" spans="1:13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</row>
    <row r="741" spans="1:13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</row>
    <row r="742" spans="1:13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</row>
    <row r="743" spans="1:13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</row>
    <row r="744" spans="1:13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</row>
    <row r="745" spans="1:13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</row>
    <row r="746" spans="1:13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</row>
    <row r="747" spans="1:13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</row>
    <row r="748" spans="1:13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</row>
    <row r="749" spans="1:13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</row>
    <row r="750" spans="1:13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</row>
    <row r="751" spans="1:13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</row>
    <row r="752" spans="1:13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</row>
    <row r="753" spans="1:13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</row>
    <row r="754" spans="1:13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</row>
    <row r="755" spans="1:13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</row>
    <row r="756" spans="1:13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</row>
    <row r="757" spans="1:13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</row>
    <row r="758" spans="1:13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</row>
    <row r="759" spans="1:13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</row>
    <row r="760" spans="1:13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</row>
    <row r="761" spans="1:13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</row>
    <row r="762" spans="1:13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</row>
    <row r="763" spans="1:13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</row>
    <row r="764" spans="1:13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</row>
    <row r="765" spans="1:13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</row>
    <row r="766" spans="1:13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</row>
    <row r="767" spans="1:13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</row>
    <row r="768" spans="1:13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</row>
    <row r="769" spans="1:13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</row>
    <row r="770" spans="1:13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</row>
    <row r="771" spans="1:13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</row>
    <row r="772" spans="1:13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</row>
    <row r="773" spans="1:13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</row>
    <row r="774" spans="1:13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</row>
    <row r="775" spans="1:13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</row>
    <row r="776" spans="1:13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</row>
    <row r="777" spans="1:13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</row>
    <row r="778" spans="1:13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</row>
    <row r="779" spans="1:13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</row>
    <row r="780" spans="1:13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</row>
    <row r="781" spans="1:13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</row>
    <row r="782" spans="1:13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</row>
    <row r="783" spans="1:13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</row>
    <row r="784" spans="1:13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</row>
    <row r="785" spans="1:13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</row>
    <row r="786" spans="1:13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</row>
    <row r="787" spans="1:13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</row>
    <row r="788" spans="1:13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</row>
    <row r="789" spans="1:13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</row>
    <row r="790" spans="1:13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</row>
    <row r="791" spans="1:13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</row>
    <row r="792" spans="1:13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</row>
    <row r="793" spans="1:13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</row>
    <row r="794" spans="1:13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</row>
    <row r="795" spans="1:13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</row>
    <row r="796" spans="1:13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</row>
    <row r="797" spans="1:13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</row>
    <row r="798" spans="1:13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</row>
    <row r="799" spans="1:13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</row>
    <row r="800" spans="1:13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</row>
    <row r="801" spans="1:13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</row>
    <row r="802" spans="1:13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</row>
    <row r="803" spans="1:13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</row>
    <row r="804" spans="1:13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</row>
    <row r="805" spans="1:13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</row>
    <row r="806" spans="1:13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</row>
    <row r="807" spans="1:13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</row>
    <row r="808" spans="1:13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</row>
    <row r="809" spans="1:13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</row>
    <row r="810" spans="1:13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</row>
    <row r="811" spans="1:13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</row>
    <row r="812" spans="1:13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</row>
    <row r="813" spans="1:13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</row>
    <row r="814" spans="1:13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</row>
    <row r="815" spans="1:13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</row>
    <row r="816" spans="1:13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</row>
    <row r="817" spans="1:13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</row>
    <row r="818" spans="1:13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</row>
    <row r="819" spans="1:13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</row>
    <row r="820" spans="1:13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</row>
    <row r="821" spans="1:13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</row>
    <row r="822" spans="1:13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</row>
    <row r="823" spans="1:13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</row>
    <row r="824" spans="1:13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</row>
    <row r="825" spans="1:13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</row>
    <row r="826" spans="1:13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</row>
    <row r="827" spans="1:13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</row>
    <row r="828" spans="1:13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</row>
    <row r="829" spans="1:13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</row>
    <row r="830" spans="1:13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</row>
    <row r="831" spans="1:13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</row>
    <row r="832" spans="1:13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</row>
    <row r="833" spans="1:13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</row>
    <row r="834" spans="1:13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</row>
    <row r="835" spans="1:13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</row>
    <row r="836" spans="1:13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</row>
    <row r="837" spans="1:13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</row>
    <row r="838" spans="1:13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</row>
    <row r="839" spans="1:13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</row>
    <row r="840" spans="1:13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</row>
    <row r="841" spans="1:13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</row>
    <row r="842" spans="1:13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</row>
    <row r="843" spans="1:13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</row>
    <row r="844" spans="1:13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</row>
    <row r="845" spans="1:13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</row>
    <row r="846" spans="1:13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</row>
    <row r="847" spans="1:13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</row>
    <row r="848" spans="1:13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</row>
    <row r="849" spans="1:13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</row>
    <row r="850" spans="1:13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</row>
    <row r="851" spans="1:13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</row>
    <row r="852" spans="1:13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</row>
    <row r="853" spans="1:13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</row>
    <row r="854" spans="1:13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</row>
    <row r="855" spans="1:13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</row>
    <row r="856" spans="1:13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</row>
    <row r="857" spans="1:13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</row>
    <row r="858" spans="1:13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</row>
    <row r="859" spans="1:13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</row>
    <row r="860" spans="1:13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</row>
    <row r="861" spans="1:13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</row>
    <row r="862" spans="1:13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</row>
    <row r="863" spans="1:13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</row>
    <row r="864" spans="1:13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</row>
    <row r="865" spans="1:13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</row>
    <row r="866" spans="1:13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</row>
    <row r="867" spans="1:13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</row>
    <row r="868" spans="1:13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</row>
    <row r="869" spans="1:13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</row>
    <row r="870" spans="1:13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</row>
    <row r="871" spans="1:13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</row>
    <row r="872" spans="1:13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</row>
    <row r="873" spans="1:13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</row>
    <row r="874" spans="1:13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</row>
    <row r="875" spans="1:13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</row>
    <row r="876" spans="1:13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</row>
    <row r="877" spans="1:13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</row>
    <row r="878" spans="1:13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</row>
    <row r="879" spans="1:13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</row>
    <row r="880" spans="1:13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</row>
    <row r="881" spans="1:13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</row>
    <row r="882" spans="1:13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</row>
    <row r="883" spans="1:13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</row>
    <row r="884" spans="1:13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</row>
    <row r="885" spans="1:13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</row>
    <row r="886" spans="1:13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</row>
    <row r="887" spans="1:13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</row>
    <row r="888" spans="1:13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</row>
    <row r="889" spans="1:13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</row>
    <row r="890" spans="1:13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</row>
    <row r="891" spans="1:13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</row>
    <row r="892" spans="1:13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</row>
    <row r="893" spans="1:13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</row>
    <row r="894" spans="1:13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</row>
    <row r="895" spans="1:13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</row>
    <row r="896" spans="1:13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</row>
    <row r="897" spans="1:13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</row>
    <row r="898" spans="1:13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</row>
    <row r="899" spans="1:13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</row>
    <row r="900" spans="1:13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</row>
    <row r="901" spans="1:13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</row>
    <row r="902" spans="1:13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</row>
    <row r="903" spans="1:13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</row>
    <row r="904" spans="1:13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</row>
    <row r="905" spans="1:13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</row>
    <row r="906" spans="1:13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</row>
    <row r="907" spans="1:13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</row>
    <row r="908" spans="1:13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</row>
    <row r="909" spans="1:13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</row>
    <row r="910" spans="1:13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</row>
    <row r="911" spans="1:13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</row>
    <row r="912" spans="1:13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</row>
    <row r="913" spans="1:13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</row>
    <row r="914" spans="1:13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</row>
    <row r="915" spans="1:13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</row>
    <row r="916" spans="1:13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</row>
    <row r="917" spans="1:13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</row>
    <row r="918" spans="1:13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</row>
    <row r="919" spans="1:13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</row>
    <row r="920" spans="1:13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</row>
    <row r="921" spans="1:13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</row>
    <row r="922" spans="1:13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</row>
    <row r="923" spans="1:13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</row>
    <row r="924" spans="1:13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</row>
    <row r="925" spans="1:13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</row>
    <row r="926" spans="1:13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</row>
    <row r="927" spans="1:13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</row>
    <row r="928" spans="1:13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</row>
    <row r="929" spans="1:13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</row>
    <row r="930" spans="1:13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</row>
    <row r="931" spans="1:13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</row>
    <row r="932" spans="1:13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</row>
    <row r="933" spans="1:13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</row>
    <row r="934" spans="1:13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</row>
    <row r="935" spans="1:13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</row>
    <row r="936" spans="1:13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</row>
    <row r="937" spans="1:13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</row>
    <row r="938" spans="1:13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</row>
    <row r="939" spans="1:13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</row>
    <row r="940" spans="1:13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</row>
    <row r="941" spans="1:13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</row>
    <row r="942" spans="1:13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</row>
    <row r="943" spans="1:13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</row>
    <row r="944" spans="1:13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</row>
    <row r="945" spans="1:13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</row>
    <row r="946" spans="1:13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</row>
    <row r="947" spans="1:13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</row>
    <row r="948" spans="1:13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</row>
    <row r="949" spans="1:13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</row>
    <row r="950" spans="1:13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</row>
    <row r="951" spans="1:13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</row>
    <row r="952" spans="1:13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</row>
    <row r="953" spans="1:13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</row>
    <row r="954" spans="1:13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</row>
    <row r="955" spans="1:13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</row>
    <row r="956" spans="1:13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</row>
    <row r="957" spans="1:13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</row>
    <row r="958" spans="1:13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</row>
    <row r="959" spans="1:13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</row>
    <row r="960" spans="1:13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</row>
    <row r="961" spans="1:13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</row>
    <row r="962" spans="1:13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</row>
    <row r="963" spans="1:13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</row>
    <row r="964" spans="1:13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</row>
    <row r="965" spans="1:13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</row>
    <row r="966" spans="1:13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</row>
    <row r="967" spans="1:13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</row>
    <row r="968" spans="1:13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</row>
    <row r="969" spans="1:13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</row>
    <row r="970" spans="1:13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</row>
    <row r="971" spans="1:13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</row>
    <row r="972" spans="1:13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</row>
    <row r="973" spans="1:13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</row>
    <row r="974" spans="1:13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</row>
    <row r="975" spans="1:13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</row>
    <row r="976" spans="1:13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</row>
    <row r="977" spans="1:13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</row>
    <row r="978" spans="1:13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</row>
    <row r="979" spans="1:13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</row>
    <row r="980" spans="1:13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</row>
    <row r="981" spans="1:13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</row>
    <row r="982" spans="1:13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</row>
    <row r="983" spans="1:13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</row>
    <row r="984" spans="1:13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</row>
    <row r="985" spans="1:13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</row>
    <row r="986" spans="1:13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</row>
    <row r="987" spans="1:13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</row>
    <row r="988" spans="1:13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</row>
    <row r="989" spans="1:13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</row>
    <row r="990" spans="1:13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</row>
    <row r="991" spans="1:13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</row>
    <row r="992" spans="1:13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</row>
    <row r="993" spans="1:13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</row>
    <row r="994" spans="1:13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</row>
    <row r="995" spans="1:13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</row>
    <row r="996" spans="1:13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</row>
    <row r="997" spans="1:13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</row>
    <row r="998" spans="1:13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</row>
    <row r="999" spans="1:13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</row>
    <row r="1000" spans="1:13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</row>
  </sheetData>
  <conditionalFormatting sqref="B2:K11">
    <cfRule type="notContainsBlanks" dxfId="1" priority="1">
      <formula>LEN(TRIM(B2))&gt;0</formula>
    </cfRule>
  </conditionalFormatting>
  <conditionalFormatting sqref="B2:EA11">
    <cfRule type="notContainsBlanks" dxfId="0" priority="2">
      <formula>LEN(TRIM(B2))&gt;0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2022-01-22T16:19:32Z</dcterms:modified>
</cp:coreProperties>
</file>