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EXCEL\TEMP\"/>
    </mc:Choice>
  </mc:AlternateContent>
  <xr:revisionPtr revIDLastSave="0" documentId="13_ncr:1_{1234EF94-7D9A-4AB7-98FD-C1995B78F245}" xr6:coauthVersionLast="47" xr6:coauthVersionMax="47" xr10:uidLastSave="{00000000-0000-0000-0000-000000000000}"/>
  <bookViews>
    <workbookView xWindow="-120" yWindow="-120" windowWidth="19440" windowHeight="15000" xr2:uid="{71A781C1-70ED-4A8C-A7C2-A5335E0F882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1" i="1"/>
</calcChain>
</file>

<file path=xl/sharedStrings.xml><?xml version="1.0" encoding="utf-8"?>
<sst xmlns="http://schemas.openxmlformats.org/spreadsheetml/2006/main" count="3" uniqueCount="3">
  <si>
    <t>Оплата за товар согласно договору поставки № 27/2021 от 09.04.2021 Кашира Стрелецкая 70 Сумма 2257-84 В т.ч. НДС(20%) 376-31</t>
  </si>
  <si>
    <t>Оплата за товар согласно договору поставки № 21/2021 от 09.04.2021 Москва Кольская 12 стр 2 Сумма 3299-92 В т.ч. НДС(20%) 549-99</t>
  </si>
  <si>
    <t>Оплата за товар согласно договору поставки № 245/2021 от 09.04.2021 Рошаль Косякова 4 Сумма 1042-08 В т.ч. НДС(20%) 173-68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</si>
</sst>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4AF7E-5986-4A42-9A0B-D9344A4A512E}">
  <dimension ref="A1:B3"/>
  <sheetViews>
    <sheetView tabSelected="1" workbookViewId="0">
      <selection activeCell="B1" sqref="B1"/>
    </sheetView>
  </sheetViews>
  <sheetFormatPr defaultRowHeight="15" x14ac:dyDescent="0.25"/>
  <cols>
    <col min="1" max="1" width="27" customWidth="1"/>
    <col min="2" max="2" width="35.7109375" customWidth="1"/>
  </cols>
  <sheetData>
    <row r="1" spans="1:2" ht="90" x14ac:dyDescent="0.25">
      <c r="A1" s="2" t="s">
        <v>0</v>
      </c>
      <c r="B1" t="str">
        <f>MID(A1,SEARCH("??.??.????",A1)+10,SEARCH("Сумма",A1)-SEARCH("??.??.????",A1)-11)</f>
        <v xml:space="preserve"> Кашира Стрелецкая 70</v>
      </c>
    </row>
    <row r="2" spans="1:2" ht="90" x14ac:dyDescent="0.25">
      <c r="A2" s="1" t="s">
        <v>1</v>
      </c>
      <c r="B2" t="str">
        <f t="shared" ref="B2:B3" si="0">MID(A2,SEARCH("??.??.????",A2)+10,SEARCH("Сумма",A2)-SEARCH("??.??.????",A2)-11)</f>
        <v xml:space="preserve"> Москва Кольская 12 стр 2</v>
      </c>
    </row>
    <row r="3" spans="1:2" ht="90" x14ac:dyDescent="0.25">
      <c r="A3" s="1" t="s">
        <v>2</v>
      </c>
      <c r="B3" t="str">
        <f t="shared" si="0"/>
        <v xml:space="preserve"> Рошаль Косякова 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2022-01-31T02:36:19Z</dcterms:created>
  <dcterms:modified xsi:type="dcterms:W3CDTF">2022-01-31T04:05:35Z</dcterms:modified>
</cp:coreProperties>
</file>