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<sst xmlns="http://schemas.openxmlformats.org/spreadsheetml/2006/main" count="3" uniqueCount="3">
  <si>
    <t xml:space="preserve">Лимит финансирования </t>
  </si>
  <si>
    <t xml:space="preserve">Если в 2019 есть значения то эти значения, если их в 2019 нет то ничего, если в 2020 есть заначения и в 2019 есть то оба значения, если в 2020 есть значения а в 2019 нет, то только значения 2020 и т.д. </t>
  </si>
  <si>
    <t xml:space="preserve">ВСЕ ЭТИ УСЛОВИЯ В ОДНОЙ СТРОКЕ В ФОРМУЛЕ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</si>
</sst>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D17" activeCellId="0" sqref="D17"/>
    </sheetView>
  </sheetViews>
  <sheetFormatPr defaultColWidth="8.6875" defaultRowHeight="15" zeroHeight="false" outlineLevelRow="0" outlineLevelCol="0"/>
  <cols>
    <col collapsed="false" customWidth="true" hidden="false" outlineLevel="0" max="4" min="1" style="0" width="14.01"/>
    <col collapsed="false" customWidth="true" hidden="false" outlineLevel="0" max="5" min="5" style="0" width="6.86"/>
    <col collapsed="false" customWidth="true" hidden="false" outlineLevel="0" max="6" min="6" style="0" width="93.42"/>
  </cols>
  <sheetData>
    <row r="1" customFormat="false" ht="15" hidden="false" customHeight="false" outlineLevel="0" collapsed="false">
      <c r="B1" s="0" t="s">
        <v>0</v>
      </c>
    </row>
    <row r="2" customFormat="false" ht="15" hidden="false" customHeight="false" outlineLevel="0" collapsed="false">
      <c r="A2" s="0" t="n">
        <v>2019</v>
      </c>
      <c r="B2" s="0" t="n">
        <v>2020</v>
      </c>
      <c r="C2" s="0" t="n">
        <v>2021</v>
      </c>
      <c r="D2" s="0" t="n">
        <v>2022</v>
      </c>
    </row>
    <row r="3" customFormat="false" ht="30" hidden="false" customHeight="true" outlineLevel="0" collapsed="false">
      <c r="A3" s="1" t="s">
        <v>1</v>
      </c>
      <c r="B3" s="1"/>
      <c r="C3" s="1"/>
      <c r="D3" s="1"/>
      <c r="E3" s="1"/>
      <c r="F3" s="1"/>
    </row>
    <row r="4" customFormat="false" ht="23.45" hidden="false" customHeight="false" outlineLevel="0" collapsed="false">
      <c r="A4" s="0" t="n">
        <v>1</v>
      </c>
      <c r="B4" s="0" t="n">
        <v>2</v>
      </c>
      <c r="C4" s="0" t="n">
        <v>3</v>
      </c>
      <c r="D4" s="0" t="n">
        <v>4</v>
      </c>
      <c r="F4" s="2" t="str">
        <f aca="false">IF($A4,$B$1&amp;$A$2&amp;" - "&amp;$A4&amp;" руб. ","")&amp;IF($B4,B$1&amp;$B$2&amp;" - "&amp;$B4&amp;" руб. ","")&amp;IF($C4,B$1&amp;$C$2&amp;" - "&amp;$C4&amp;" руб. ","")&amp;IF($D4,B$1&amp;$D$2&amp;" - "&amp;$D4&amp;" руб. ","")</f>
        <v>Лимит финансирования 2019 - 1 руб. Лимит финансирования 2020 - 2 руб. Лимит финансирования 2021 - 3 руб. Лимит финансирования 2022 - 4 руб. </v>
      </c>
    </row>
    <row r="5" customFormat="false" ht="23.45" hidden="false" customHeight="false" outlineLevel="0" collapsed="false">
      <c r="A5" s="0" t="n">
        <v>0</v>
      </c>
      <c r="B5" s="0" t="n">
        <v>2</v>
      </c>
      <c r="C5" s="0" t="n">
        <v>3</v>
      </c>
      <c r="D5" s="0" t="n">
        <v>4</v>
      </c>
      <c r="F5" s="2" t="str">
        <f aca="false">IF($A5,$B$1&amp;$A$2&amp;" - "&amp;$A5&amp;" руб. ","")&amp;IF($B5,B$1&amp;$B$2&amp;" - "&amp;$B5&amp;" руб. ","")&amp;IF($C5,B$1&amp;$C$2&amp;" - "&amp;$C5&amp;" руб. ","")&amp;IF($D5,B$1&amp;$D$2&amp;" - "&amp;$D5&amp;" руб. ","")</f>
        <v>Лимит финансирования 2020 - 2 руб. Лимит финансирования 2021 - 3 руб. Лимит финансирования 2022 - 4 руб. </v>
      </c>
    </row>
    <row r="6" customFormat="false" ht="23.45" hidden="false" customHeight="false" outlineLevel="0" collapsed="false">
      <c r="A6" s="0" t="n">
        <v>1</v>
      </c>
      <c r="B6" s="0" t="n">
        <v>0</v>
      </c>
      <c r="C6" s="0" t="n">
        <v>3</v>
      </c>
      <c r="D6" s="0" t="n">
        <v>4</v>
      </c>
      <c r="F6" s="2" t="str">
        <f aca="false">IF($A6,$B$1&amp;$A$2&amp;" - "&amp;$A6&amp;" руб. ","")&amp;IF($B6,B$1&amp;$B$2&amp;" - "&amp;$B6&amp;" руб. ","")&amp;IF($C6,B$1&amp;$C$2&amp;" - "&amp;$C6&amp;" руб. ","")&amp;IF($D6,B$1&amp;$D$2&amp;" - "&amp;$D6&amp;" руб. ","")</f>
        <v>Лимит финансирования 2019 - 1 руб. Лимит финансирования 2021 - 3 руб. Лимит финансирования 2022 - 4 руб. </v>
      </c>
    </row>
    <row r="7" customFormat="false" ht="13.8" hidden="false" customHeight="false" outlineLevel="0" collapsed="false">
      <c r="A7" s="0" t="n">
        <v>0</v>
      </c>
      <c r="B7" s="0" t="n">
        <v>0</v>
      </c>
      <c r="C7" s="0" t="n">
        <v>0</v>
      </c>
      <c r="D7" s="0" t="n">
        <v>4</v>
      </c>
      <c r="F7" s="2" t="str">
        <f aca="false">IF($A7,$B$1&amp;$A$2&amp;" - "&amp;$A7&amp;" руб. ","")&amp;IF($B7,B$1&amp;$B$2&amp;" - "&amp;$B7&amp;" руб. ","")&amp;IF($C7,B$1&amp;$C$2&amp;" - "&amp;$C7&amp;" руб. ","")&amp;IF($D7,B$1&amp;$D$2&amp;" - "&amp;$D7&amp;" руб. ","")</f>
        <v>Лимит финансирования 2022 - 4 руб. </v>
      </c>
    </row>
    <row r="8" customFormat="false" ht="13.8" hidden="false" customHeight="false" outlineLevel="0" collapsed="false">
      <c r="A8" s="0" t="n">
        <v>1</v>
      </c>
      <c r="B8" s="0" t="n">
        <v>0</v>
      </c>
      <c r="C8" s="0" t="n">
        <v>0</v>
      </c>
      <c r="D8" s="0" t="n">
        <v>4</v>
      </c>
      <c r="F8" s="2" t="str">
        <f aca="false">IF($A8,$B$1&amp;$A$2&amp;" - "&amp;$A8&amp;" руб. ","")&amp;IF($B8,B$1&amp;$B$2&amp;" - "&amp;$B8&amp;" руб. ","")&amp;IF($C8,B$1&amp;$C$2&amp;" - "&amp;$C8&amp;" руб. ","")&amp;IF($D8,B$1&amp;$D$2&amp;" - "&amp;$D8&amp;" руб. ","")</f>
        <v>Лимит финансирования 2019 - 1 руб. Лимит финансирования 2022 - 4 руб. </v>
      </c>
    </row>
    <row r="10" customFormat="false" ht="15" hidden="false" customHeight="false" outlineLevel="0" collapsed="false">
      <c r="A10" s="3"/>
      <c r="B10" s="3"/>
      <c r="C10" s="3"/>
      <c r="D10" s="3"/>
      <c r="E10" s="4"/>
      <c r="F10" s="5" t="s">
        <v>2</v>
      </c>
    </row>
  </sheetData>
  <mergeCells count="1">
    <mergeCell ref="A3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LibreOffice/6.4.6.2$Windows_x86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2022-01-25T09:10:12Z</dcterms:created>
  <dc:creator>Гарбар О.В.</dc:creator>
  <dc:description/>
  <dc:language>ru-RU</dc:language>
  <cp:lastModifiedBy/>
  <dcterms:modified xsi:type="dcterms:W3CDTF">2022-01-25T13:07:27Z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