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" i="1"/>
</calcChain>
</file>

<file path=xl/sharedStrings.xml><?xml version="1.0" encoding="utf-8"?>
<sst xmlns="http://schemas.openxmlformats.org/spreadsheetml/2006/main" count="12" uniqueCount="12">
  <si>
    <t>ID1</t>
  </si>
  <si>
    <t>ID2</t>
  </si>
  <si>
    <t>Москва</t>
  </si>
  <si>
    <t>Тверь</t>
  </si>
  <si>
    <t>МО</t>
  </si>
  <si>
    <t>Брянск</t>
  </si>
  <si>
    <t>Псков</t>
  </si>
  <si>
    <t>KM1</t>
  </si>
  <si>
    <t>KM2</t>
  </si>
  <si>
    <t>KD1</t>
  </si>
  <si>
    <t>KD2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</si>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</sst>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F2" sqref="F2"/>
    </sheetView>
  </sheetViews>
  <sheetFormatPr defaultColWidth="11" defaultRowHeight="15.75" x14ac:dyDescent="0.25"/>
  <cols>
    <col min="6" max="6" width="28.875" customWidth="1"/>
  </cols>
  <sheetData>
    <row r="1" spans="1:6" x14ac:dyDescent="0.25">
      <c r="A1" s="1" t="s">
        <v>0</v>
      </c>
      <c r="B1" s="1"/>
      <c r="C1" s="1" t="s">
        <v>1</v>
      </c>
      <c r="D1" s="1"/>
      <c r="E1" s="1"/>
      <c r="F1" s="1" t="s">
        <v>11</v>
      </c>
    </row>
    <row r="2" spans="1:6" x14ac:dyDescent="0.25">
      <c r="A2" t="s">
        <v>7</v>
      </c>
      <c r="C2" t="s">
        <v>4</v>
      </c>
      <c r="F2" t="str">
        <f>IF(INDEX($A$2:$A$20,CEILING(ROWS($1:1)/COUNTA(C$2:C$20),1))=0,"",INDEX($A$2:$A$20,CEILING(ROWS($1:1)/COUNTA(C$2:C$20),1))&amp;INDEX(C$2:C$20,_xlfn.AGGREGATE(15,6,ROW($1:$20)/(C$2:C$20&lt;&gt;""),MOD(ROWS($2:2)-1,COUNTA(C$2:C$20))+1)))</f>
        <v>KM1МО</v>
      </c>
    </row>
    <row r="3" spans="1:6" x14ac:dyDescent="0.25">
      <c r="A3" t="s">
        <v>8</v>
      </c>
      <c r="C3" t="s">
        <v>5</v>
      </c>
      <c r="F3" t="str">
        <f>IF(INDEX($A$2:$A$20,CEILING(ROWS($1:2)/COUNTA(C$2:C$20),1))=0,"",INDEX($A$2:$A$20,CEILING(ROWS($1:2)/COUNTA(C$2:C$20),1))&amp;INDEX(C$2:C$20,_xlfn.AGGREGATE(15,6,ROW($1:$20)/(C$2:C$20&lt;&gt;""),MOD(ROWS($2:3)-1,COUNTA(C$2:C$20))+1)))</f>
        <v>KM1Брянск</v>
      </c>
    </row>
    <row r="4" spans="1:6" ht="16.5" thickBot="1" x14ac:dyDescent="0.3">
      <c r="A4" t="s">
        <v>9</v>
      </c>
      <c r="C4" t="s">
        <v>6</v>
      </c>
      <c r="F4" t="str">
        <f>IF(INDEX($A$2:$A$20,CEILING(ROWS($1:3)/COUNTA(C$2:C$20),1))=0,"",INDEX($A$2:$A$20,CEILING(ROWS($1:3)/COUNTA(C$2:C$20),1))&amp;INDEX(C$2:C$20,_xlfn.AGGREGATE(15,6,ROW($1:$20)/(C$2:C$20&lt;&gt;""),MOD(ROWS($2:4)-1,COUNTA(C$2:C$20))+1)))</f>
        <v>KM1Псков</v>
      </c>
    </row>
    <row r="5" spans="1:6" ht="16.5" thickBot="1" x14ac:dyDescent="0.3">
      <c r="A5" t="s">
        <v>10</v>
      </c>
      <c r="C5" s="2"/>
      <c r="F5" t="str">
        <f>IF(INDEX($A$2:$A$20,CEILING(ROWS($1:4)/COUNTA(C$2:C$20),1))=0,"",INDEX($A$2:$A$20,CEILING(ROWS($1:4)/COUNTA(C$2:C$20),1))&amp;INDEX(C$2:C$20,_xlfn.AGGREGATE(15,6,ROW($1:$20)/(C$2:C$20&lt;&gt;""),MOD(ROWS($2:5)-1,COUNTA(C$2:C$20))+1)))</f>
        <v>KM1Москва</v>
      </c>
    </row>
    <row r="6" spans="1:6" x14ac:dyDescent="0.25">
      <c r="C6" t="s">
        <v>2</v>
      </c>
      <c r="F6" t="str">
        <f>IF(INDEX($A$2:$A$20,CEILING(ROWS($1:5)/COUNTA(C$2:C$20),1))=0,"",INDEX($A$2:$A$20,CEILING(ROWS($1:5)/COUNTA(C$2:C$20),1))&amp;INDEX(C$2:C$20,_xlfn.AGGREGATE(15,6,ROW($1:$20)/(C$2:C$20&lt;&gt;""),MOD(ROWS($2:6)-1,COUNTA(C$2:C$20))+1)))</f>
        <v>KM1Тверь</v>
      </c>
    </row>
    <row r="7" spans="1:6" x14ac:dyDescent="0.25">
      <c r="C7" t="s">
        <v>3</v>
      </c>
      <c r="F7" t="str">
        <f>IF(INDEX($A$2:$A$20,CEILING(ROWS($1:6)/COUNTA(C$2:C$20),1))=0,"",INDEX($A$2:$A$20,CEILING(ROWS($1:6)/COUNTA(C$2:C$20),1))&amp;INDEX(C$2:C$20,_xlfn.AGGREGATE(15,6,ROW($1:$20)/(C$2:C$20&lt;&gt;""),MOD(ROWS($2:7)-1,COUNTA(C$2:C$20))+1)))</f>
        <v>KM2МО</v>
      </c>
    </row>
    <row r="8" spans="1:6" x14ac:dyDescent="0.25">
      <c r="F8" t="str">
        <f>IF(INDEX($A$2:$A$20,CEILING(ROWS($1:7)/COUNTA(C$2:C$20),1))=0,"",INDEX($A$2:$A$20,CEILING(ROWS($1:7)/COUNTA(C$2:C$20),1))&amp;INDEX(C$2:C$20,_xlfn.AGGREGATE(15,6,ROW($1:$20)/(C$2:C$20&lt;&gt;""),MOD(ROWS($2:8)-1,COUNTA(C$2:C$20))+1)))</f>
        <v>KM2Брянск</v>
      </c>
    </row>
    <row r="9" spans="1:6" x14ac:dyDescent="0.25">
      <c r="F9" t="str">
        <f>IF(INDEX($A$2:$A$20,CEILING(ROWS($1:8)/COUNTA(C$2:C$20),1))=0,"",INDEX($A$2:$A$20,CEILING(ROWS($1:8)/COUNTA(C$2:C$20),1))&amp;INDEX(C$2:C$20,_xlfn.AGGREGATE(15,6,ROW($1:$20)/(C$2:C$20&lt;&gt;""),MOD(ROWS($2:9)-1,COUNTA(C$2:C$20))+1)))</f>
        <v>KM2Псков</v>
      </c>
    </row>
    <row r="10" spans="1:6" x14ac:dyDescent="0.25">
      <c r="F10" t="str">
        <f>IF(INDEX($A$2:$A$20,CEILING(ROWS($1:9)/COUNTA(C$2:C$20),1))=0,"",INDEX($A$2:$A$20,CEILING(ROWS($1:9)/COUNTA(C$2:C$20),1))&amp;INDEX(C$2:C$20,_xlfn.AGGREGATE(15,6,ROW($1:$20)/(C$2:C$20&lt;&gt;""),MOD(ROWS($2:10)-1,COUNTA(C$2:C$20))+1)))</f>
        <v>KM2Москва</v>
      </c>
    </row>
    <row r="11" spans="1:6" x14ac:dyDescent="0.25">
      <c r="F11" t="str">
        <f>IF(INDEX($A$2:$A$20,CEILING(ROWS($1:10)/COUNTA(C$2:C$20),1))=0,"",INDEX($A$2:$A$20,CEILING(ROWS($1:10)/COUNTA(C$2:C$20),1))&amp;INDEX(C$2:C$20,_xlfn.AGGREGATE(15,6,ROW($1:$20)/(C$2:C$20&lt;&gt;""),MOD(ROWS($2:11)-1,COUNTA(C$2:C$20))+1)))</f>
        <v>KM2Тверь</v>
      </c>
    </row>
    <row r="12" spans="1:6" x14ac:dyDescent="0.25">
      <c r="F12" t="str">
        <f>IF(INDEX($A$2:$A$20,CEILING(ROWS($1:11)/COUNTA(C$2:C$20),1))=0,"",INDEX($A$2:$A$20,CEILING(ROWS($1:11)/COUNTA(C$2:C$20),1))&amp;INDEX(C$2:C$20,_xlfn.AGGREGATE(15,6,ROW($1:$20)/(C$2:C$20&lt;&gt;""),MOD(ROWS($2:12)-1,COUNTA(C$2:C$20))+1)))</f>
        <v>KD1МО</v>
      </c>
    </row>
    <row r="13" spans="1:6" x14ac:dyDescent="0.25">
      <c r="F13" t="str">
        <f>IF(INDEX($A$2:$A$20,CEILING(ROWS($1:12)/COUNTA(C$2:C$20),1))=0,"",INDEX($A$2:$A$20,CEILING(ROWS($1:12)/COUNTA(C$2:C$20),1))&amp;INDEX(C$2:C$20,_xlfn.AGGREGATE(15,6,ROW($1:$20)/(C$2:C$20&lt;&gt;""),MOD(ROWS($2:13)-1,COUNTA(C$2:C$20))+1)))</f>
        <v>KD1Брянск</v>
      </c>
    </row>
    <row r="14" spans="1:6" x14ac:dyDescent="0.25">
      <c r="F14" t="str">
        <f>IF(INDEX($A$2:$A$20,CEILING(ROWS($1:13)/COUNTA(C$2:C$20),1))=0,"",INDEX($A$2:$A$20,CEILING(ROWS($1:13)/COUNTA(C$2:C$20),1))&amp;INDEX(C$2:C$20,_xlfn.AGGREGATE(15,6,ROW($1:$20)/(C$2:C$20&lt;&gt;""),MOD(ROWS($2:14)-1,COUNTA(C$2:C$20))+1)))</f>
        <v>KD1Псков</v>
      </c>
    </row>
    <row r="15" spans="1:6" x14ac:dyDescent="0.25">
      <c r="F15" t="str">
        <f>IF(INDEX($A$2:$A$20,CEILING(ROWS($1:14)/COUNTA(C$2:C$20),1))=0,"",INDEX($A$2:$A$20,CEILING(ROWS($1:14)/COUNTA(C$2:C$20),1))&amp;INDEX(C$2:C$20,_xlfn.AGGREGATE(15,6,ROW($1:$20)/(C$2:C$20&lt;&gt;""),MOD(ROWS($2:15)-1,COUNTA(C$2:C$20))+1)))</f>
        <v>KD1Москва</v>
      </c>
    </row>
    <row r="16" spans="1:6" x14ac:dyDescent="0.25">
      <c r="F16" t="str">
        <f>IF(INDEX($A$2:$A$20,CEILING(ROWS($1:15)/COUNTA(C$2:C$20),1))=0,"",INDEX($A$2:$A$20,CEILING(ROWS($1:15)/COUNTA(C$2:C$20),1))&amp;INDEX(C$2:C$20,_xlfn.AGGREGATE(15,6,ROW($1:$20)/(C$2:C$20&lt;&gt;""),MOD(ROWS($2:16)-1,COUNTA(C$2:C$20))+1)))</f>
        <v>KD1Тверь</v>
      </c>
    </row>
    <row r="17" spans="6:6" x14ac:dyDescent="0.25">
      <c r="F17" t="str">
        <f>IF(INDEX($A$2:$A$20,CEILING(ROWS($1:16)/COUNTA(C$2:C$20),1))=0,"",INDEX($A$2:$A$20,CEILING(ROWS($1:16)/COUNTA(C$2:C$20),1))&amp;INDEX(C$2:C$20,_xlfn.AGGREGATE(15,6,ROW($1:$20)/(C$2:C$20&lt;&gt;""),MOD(ROWS($2:17)-1,COUNTA(C$2:C$20))+1)))</f>
        <v>KD2МО</v>
      </c>
    </row>
    <row r="18" spans="6:6" x14ac:dyDescent="0.25">
      <c r="F18" t="str">
        <f>IF(INDEX($A$2:$A$20,CEILING(ROWS($1:17)/COUNTA(C$2:C$20),1))=0,"",INDEX($A$2:$A$20,CEILING(ROWS($1:17)/COUNTA(C$2:C$20),1))&amp;INDEX(C$2:C$20,_xlfn.AGGREGATE(15,6,ROW($1:$20)/(C$2:C$20&lt;&gt;""),MOD(ROWS($2:18)-1,COUNTA(C$2:C$20))+1)))</f>
        <v>KD2Брянск</v>
      </c>
    </row>
    <row r="19" spans="6:6" x14ac:dyDescent="0.25">
      <c r="F19" t="str">
        <f>IF(INDEX($A$2:$A$20,CEILING(ROWS($1:18)/COUNTA(C$2:C$20),1))=0,"",INDEX($A$2:$A$20,CEILING(ROWS($1:18)/COUNTA(C$2:C$20),1))&amp;INDEX(C$2:C$20,_xlfn.AGGREGATE(15,6,ROW($1:$20)/(C$2:C$20&lt;&gt;""),MOD(ROWS($2:19)-1,COUNTA(C$2:C$20))+1)))</f>
        <v>KD2Псков</v>
      </c>
    </row>
    <row r="20" spans="6:6" x14ac:dyDescent="0.25">
      <c r="F20" t="str">
        <f>IF(INDEX($A$2:$A$20,CEILING(ROWS($1:19)/COUNTA(C$2:C$20),1))=0,"",INDEX($A$2:$A$20,CEILING(ROWS($1:19)/COUNTA(C$2:C$20),1))&amp;INDEX(C$2:C$20,_xlfn.AGGREGATE(15,6,ROW($1:$20)/(C$2:C$20&lt;&gt;""),MOD(ROWS($2:20)-1,COUNTA(C$2:C$20))+1)))</f>
        <v>KD2Москва</v>
      </c>
    </row>
    <row r="21" spans="6:6" x14ac:dyDescent="0.25">
      <c r="F21" t="str">
        <f>IF(INDEX($A$2:$A$20,CEILING(ROWS($1:20)/COUNTA(C$2:C$20),1))=0,"",INDEX($A$2:$A$20,CEILING(ROWS($1:20)/COUNTA(C$2:C$20),1))&amp;INDEX(C$2:C$20,_xlfn.AGGREGATE(15,6,ROW($1:$20)/(C$2:C$20&lt;&gt;""),MOD(ROWS($2:21)-1,COUNTA(C$2:C$20))+1)))</f>
        <v>KD2Тверь</v>
      </c>
    </row>
    <row r="22" spans="6:6" x14ac:dyDescent="0.25">
      <c r="F22" t="str">
        <f>IF(INDEX($A$2:$A$20,CEILING(ROWS($1:21)/COUNTA(C$2:C$20),1))=0,"",INDEX($A$2:$A$20,CEILING(ROWS($1:21)/COUNTA(C$2:C$20),1))&amp;INDEX(C$2:C$20,_xlfn.AGGREGATE(15,6,ROW($1:$20)/(C$2:C$20&lt;&gt;""),MOD(ROWS($2:22)-1,COUNTA(C$2:C$20))+1)))</f>
        <v/>
      </c>
    </row>
    <row r="23" spans="6:6" x14ac:dyDescent="0.25">
      <c r="F23" t="str">
        <f>IF(INDEX($A$2:$A$20,CEILING(ROWS($1:22)/COUNTA(C$2:C$20),1))=0,"",INDEX($A$2:$A$20,CEILING(ROWS($1:22)/COUNTA(C$2:C$20),1))&amp;INDEX(C$2:C$20,_xlfn.AGGREGATE(15,6,ROW($1:$20)/(C$2:C$20&lt;&gt;""),MOD(ROWS($2:23)-1,COUNTA(C$2:C$20))+1)))</f>
        <v/>
      </c>
    </row>
    <row r="24" spans="6:6" x14ac:dyDescent="0.25">
      <c r="F24" t="str">
        <f>IF(INDEX($A$2:$A$20,CEILING(ROWS($1:23)/COUNTA(C$2:C$20),1))=0,"",INDEX($A$2:$A$20,CEILING(ROWS($1:23)/COUNTA(C$2:C$20),1))&amp;INDEX(C$2:C$20,_xlfn.AGGREGATE(15,6,ROW($1:$20)/(C$2:C$20&lt;&gt;""),MOD(ROWS($2:24)-1,COUNTA(C$2:C$20))+1)))</f>
        <v/>
      </c>
    </row>
    <row r="25" spans="6:6" x14ac:dyDescent="0.25">
      <c r="F25" t="str">
        <f>IF(INDEX($A$2:$A$20,CEILING(ROWS($1:24)/COUNTA(C$2:C$20),1))=0,"",INDEX($A$2:$A$20,CEILING(ROWS($1:24)/COUNTA(C$2:C$20),1))&amp;INDEX(C$2:C$20,_xlfn.AGGREGATE(15,6,ROW($1:$20)/(C$2:C$20&lt;&gt;""),MOD(ROWS($2:25)-1,COUNTA(C$2:C$20))+1)))</f>
        <v/>
      </c>
    </row>
    <row r="26" spans="6:6" x14ac:dyDescent="0.25">
      <c r="F26" t="str">
        <f>IF(INDEX($A$2:$A$20,CEILING(ROWS($1:25)/COUNTA(C$2:C$20),1))=0,"",INDEX($A$2:$A$20,CEILING(ROWS($1:25)/COUNTA(C$2:C$20),1))&amp;INDEX(C$2:C$20,_xlfn.AGGREGATE(15,6,ROW($1:$20)/(C$2:C$20&lt;&gt;""),MOD(ROWS($2:26)-1,COUNTA(C$2:C$20))+1)))</f>
        <v/>
      </c>
    </row>
    <row r="27" spans="6:6" x14ac:dyDescent="0.25">
      <c r="F27" t="str">
        <f>IF(INDEX($A$2:$A$20,CEILING(ROWS($1:26)/COUNTA(C$2:C$20),1))=0,"",INDEX($A$2:$A$20,CEILING(ROWS($1:26)/COUNTA(C$2:C$20),1))&amp;INDEX(C$2:C$20,_xlfn.AGGREGATE(15,6,ROW($1:$20)/(C$2:C$20&lt;&gt;""),MOD(ROWS($2:27)-1,COUNTA(C$2:C$20))+1)))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</cp:lastModifiedBy>
  <dcterms:created xsi:type="dcterms:W3CDTF">2022-02-11T14:42:42Z</dcterms:created>
  <dcterms:modified xsi:type="dcterms:W3CDTF">2022-02-11T17:38:13Z</dcterms:modified>
</cp:coreProperties>
</file>