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6163CCE-2D1A-4BE8-A6AF-05A17F53BCA3}" xr6:coauthVersionLast="45" xr6:coauthVersionMax="45" xr10:uidLastSave="{00000000-0000-0000-0000-000000000000}"/>
  <bookViews>
    <workbookView xWindow="-120" yWindow="-120" windowWidth="29040" windowHeight="15840"/>
  </bookViews>
  <sheets>
    <sheet name="Лист2" sheetId="3" r:id="rId1"/>
    <sheet name="Detalization_4501153502_15.10.2" sheetId="1" r:id="rId2"/>
  </sheets>
  <calcPr calcId="0"/>
  <pivotCaches>
    <pivotCache cacheId="7" r:id="rId3"/>
  </pivotCaches>
</workbook>
</file>

<file path=xl/sharedStrings.xml><?xml version="1.0" encoding="utf-8"?>
<sst xmlns="http://schemas.openxmlformats.org/spreadsheetml/2006/main" count="6952" uniqueCount="1723">
  <si>
    <t>Идентификатор транзакции</t>
  </si>
  <si>
    <t>Дата учета (время по UTC)</t>
  </si>
  <si>
    <t>Дата транзакции (время по UTC)</t>
  </si>
  <si>
    <t>Сервис</t>
  </si>
  <si>
    <t>Ресурс</t>
  </si>
  <si>
    <t>Код ресурса</t>
  </si>
  <si>
    <t>Количество</t>
  </si>
  <si>
    <t>Тип трафика</t>
  </si>
  <si>
    <t>Отправитель</t>
  </si>
  <si>
    <t>Оператор отправителя</t>
  </si>
  <si>
    <t>Получатель</t>
  </si>
  <si>
    <t>Оператор получателя</t>
  </si>
  <si>
    <t>Комментарий</t>
  </si>
  <si>
    <t>20679f31-9c2d-452c-a8a3-f622bc9c6324</t>
  </si>
  <si>
    <t>15.10.2021 05:06:00</t>
  </si>
  <si>
    <t>15.10.2021 05:05:58</t>
  </si>
  <si>
    <t>Документооборот</t>
  </si>
  <si>
    <t>Неклассифицированный</t>
  </si>
  <si>
    <t>nonformalized</t>
  </si>
  <si>
    <t>Исходящий</t>
  </si>
  <si>
    <t>ИНН: 4501153502 КПП: 450101001 Наименование: Общество с ограниченной ответственностью "Парсек"</t>
  </si>
  <si>
    <t>Диадок (ЭДО) (2bm)</t>
  </si>
  <si>
    <t>ИНН: 450108462130 Наименование: Генералова Светлана Валерьевна</t>
  </si>
  <si>
    <t>e7e80ea2-c74a-43b2-8737-077194433425</t>
  </si>
  <si>
    <t>15.10.2021 07:32:58</t>
  </si>
  <si>
    <t>15.10.2021 07:32:53</t>
  </si>
  <si>
    <t>ИНН: 451003290260 Наименование: Смирнова Мария Андреевна</t>
  </si>
  <si>
    <t>c552e9ea-b897-4790-bfb1-3c828c293544</t>
  </si>
  <si>
    <t>15.10.2021 09:17:28</t>
  </si>
  <si>
    <t>15.10.2021 09:17:25</t>
  </si>
  <si>
    <t>ИНН: 452100319164 Наименование: Индивидуальный предприниматель Кантаев Руслан Хамзатович</t>
  </si>
  <si>
    <t>48191936-fbe9-439f-8710-f35ff1f39790</t>
  </si>
  <si>
    <t>21.10.2021 08:27:27</t>
  </si>
  <si>
    <t>21.10.2021 08:27:25</t>
  </si>
  <si>
    <t>ИНН: 4501012685 КПП: 450101001 Наименование: Государственное бюджетное учреждение "Курганский областной кожно-венерологический диспансер"</t>
  </si>
  <si>
    <t>63efb120-8e44-46e5-9614-9b763ac777c3</t>
  </si>
  <si>
    <t>25.10.2021 08:57:21</t>
  </si>
  <si>
    <t>25.10.2021 08:57:20</t>
  </si>
  <si>
    <t>ИНН: 451100086951 Наименование: ИП Маслов Владимир Николаевич</t>
  </si>
  <si>
    <t>c9b37ae7-24dc-40fb-840d-27927a5a39b6</t>
  </si>
  <si>
    <t>29.10.2021 08:46:01</t>
  </si>
  <si>
    <t>29.10.2021 08:45:55</t>
  </si>
  <si>
    <t>ИНН: 450700030170 Наименование: ИП Птицын Павел Александрович</t>
  </si>
  <si>
    <t>a9d4f2a5-1c16-4c89-b71f-7b008cb0592a</t>
  </si>
  <si>
    <t>29.10.2021 10:00:41</t>
  </si>
  <si>
    <t>29.10.2021 10:00:32</t>
  </si>
  <si>
    <t>УПД</t>
  </si>
  <si>
    <t>universaltransferdocument</t>
  </si>
  <si>
    <t>Входящий</t>
  </si>
  <si>
    <t>ИНН: 744701434713 Наименование: ИП Щуров Андрей Владимирович</t>
  </si>
  <si>
    <t>Калуга Астрал (ЭДО) (2ae)</t>
  </si>
  <si>
    <t>e6209f31-7fd2-4241-a1aa-e8b250eebe17</t>
  </si>
  <si>
    <t>01.11.2021 05:04:12</t>
  </si>
  <si>
    <t>01.11.2021 05:04:02</t>
  </si>
  <si>
    <t>15245322-e3cf-465b-b4db-5a13519f5a65</t>
  </si>
  <si>
    <t>01.11.2021 05:10:02</t>
  </si>
  <si>
    <t>01.11.2021 05:10:00</t>
  </si>
  <si>
    <t>ИНН: 450101462043 Наименование: Иванов Олег Николаевич</t>
  </si>
  <si>
    <t>e62ffdcd-f0d6-40ba-b809-f1d533f02fc6</t>
  </si>
  <si>
    <t>01.11.2021 05:12:33</t>
  </si>
  <si>
    <t>01.11.2021 05:12:30</t>
  </si>
  <si>
    <t>ИНН: 4501010984 КПП: 450101001 Наименование: Акционерное общество "Курганский Завод Электромонтажных Изделий"</t>
  </si>
  <si>
    <t>79ee3160-c86d-499c-8bf8-ce649b34cbf6</t>
  </si>
  <si>
    <t>02491137-5b46-436b-8337-7298fe092dfa</t>
  </si>
  <si>
    <t>01.11.2021 05:16:28</t>
  </si>
  <si>
    <t>01.11.2021 05:16:25</t>
  </si>
  <si>
    <t>a63b1671-2e4d-4a69-b8a2-86a67120a1cb</t>
  </si>
  <si>
    <t>01.11.2021 05:28:27</t>
  </si>
  <si>
    <t>01.11.2021 05:28:26</t>
  </si>
  <si>
    <t>ИНН: 4501099809 КПП: 450101001 Наименование: Общество с ограниченной ответственностью "Курганский метизный завод "Сибмаш"</t>
  </si>
  <si>
    <t>ff77a53b-e360-49f7-8ec9-fc5aa47f4136</t>
  </si>
  <si>
    <t>d158113a-68d7-4e31-8225-46ef9a78e184</t>
  </si>
  <si>
    <t>01.11.2021 05:29:59</t>
  </si>
  <si>
    <t>01.11.2021 05:29:52</t>
  </si>
  <si>
    <t>ИНН: 7826691266 КПП: 366301001 Наименование: общество с ограниченной ответственностью "Саф-Нева"</t>
  </si>
  <si>
    <t>6119a926-8d96-4ecc-9ac3-eb801ce571d4</t>
  </si>
  <si>
    <t>01.11.2021 05:51:14</t>
  </si>
  <si>
    <t>01.11.2021 05:51:11</t>
  </si>
  <si>
    <t>ИНН: 6659098542 КПП: 667101001 Наименование: Общество с ограниченной ответственностью "СОЛИНГ-ТСО"</t>
  </si>
  <si>
    <t>4d64676a-82ed-491b-b46b-dccc50b4b6db</t>
  </si>
  <si>
    <t>01.11.2021 05:58:25</t>
  </si>
  <si>
    <t>01.11.2021 05:58:17</t>
  </si>
  <si>
    <t>252e51d5-8a07-4371-a8e9-0225dd39834a</t>
  </si>
  <si>
    <t>a85c4b66-ffa1-4f26-a6e6-7bc14be90cdd</t>
  </si>
  <si>
    <t>01.11.2021 06:00:15</t>
  </si>
  <si>
    <t>01.11.2021 06:00:14</t>
  </si>
  <si>
    <t>ИНН: 4501119004 КПП: 450101001 Наименование: Общество с ограниченной ответственностью "Медскан"</t>
  </si>
  <si>
    <t>0f59c5e4-e8ff-4f45-90ba-c2b092a0adc9</t>
  </si>
  <si>
    <t>01.11.2021 06:04:51</t>
  </si>
  <si>
    <t>01.11.2021 06:04:46</t>
  </si>
  <si>
    <t>ИНН: 4501227585 КПП: 450101001 Наименование: Товарищество Собственников Недвижимости "Триумф"</t>
  </si>
  <si>
    <t>0092899e-2089-42cb-a63c-3a35869d8e7b</t>
  </si>
  <si>
    <t>01.11.2021 06:06:35</t>
  </si>
  <si>
    <t>01.11.2021 06:06:26</t>
  </si>
  <si>
    <t>ИНН: 6685123001 КПП: 668501001 Наименование: Автономная Некоммерческая организация Профессионального Образования "Уральский Колледж Экономики и Права"</t>
  </si>
  <si>
    <t>30786dca-ba37-4032-9cda-af4bc040a06f</t>
  </si>
  <si>
    <t>01.11.2021 06:10:54</t>
  </si>
  <si>
    <t>01.11.2021 06:10:45</t>
  </si>
  <si>
    <t>62dba78c-b9be-440a-bb09-13cdcf3b98ff</t>
  </si>
  <si>
    <t>01.11.2021 06:11:21</t>
  </si>
  <si>
    <t>01.11.2021 06:11:20</t>
  </si>
  <si>
    <t>f03a5831-9446-429e-ae6b-dd7665b9cce1</t>
  </si>
  <si>
    <t>01.11.2021 06:12:06</t>
  </si>
  <si>
    <t>01.11.2021 06:11:51</t>
  </si>
  <si>
    <t>ИНН: 4501108355 КПП: 450101001 Наименование: Общество с ограниченной ответственностью "Кургантрансхолод"</t>
  </si>
  <si>
    <t>Такском (ЭДО) (2al)</t>
  </si>
  <si>
    <t>50199923-332c-4b79-a767-f67e6bc5a059</t>
  </si>
  <si>
    <t>3ecdfc08-9a54-4f9a-86d6-c00d757e239c</t>
  </si>
  <si>
    <t>01.11.2021 06:13:12</t>
  </si>
  <si>
    <t>01.11.2021 06:13:04</t>
  </si>
  <si>
    <t>a48db755-d67e-4ec2-9905-da36d3916137</t>
  </si>
  <si>
    <t>01.11.2021 06:32:50</t>
  </si>
  <si>
    <t>01.11.2021 06:32:46</t>
  </si>
  <si>
    <t>ИНН: 4526004140 КПП: 452601001 Наименование: Общество с ограниченной ответственностью "ВИТ"</t>
  </si>
  <si>
    <t>a64e534e-39a1-4787-b59a-8602e3805de3</t>
  </si>
  <si>
    <t>01.11.2021 06:34:13</t>
  </si>
  <si>
    <t>01.11.2021 06:34:10</t>
  </si>
  <si>
    <t>ИНН: 4501150928 КПП: 450101001 Наименование: Общество с ограниченной ответственностью "Гарант-Пожсервис"</t>
  </si>
  <si>
    <t>d4a28212-eacc-4cb4-8389-e9b085ed7379</t>
  </si>
  <si>
    <t>01.11.2021 06:35:47</t>
  </si>
  <si>
    <t>01.11.2021 06:35:29</t>
  </si>
  <si>
    <t>ИНН: 4501155700 КПП: 450101001 Наименование: Общество с ограниченной ответственностью "Академия воздуха"</t>
  </si>
  <si>
    <t>874380b4-12ab-4a94-96f4-1e9ec54871ad</t>
  </si>
  <si>
    <t>19464fcf-2879-43cb-a232-35c2d20bc0fa</t>
  </si>
  <si>
    <t>01.11.2021 06:38:25</t>
  </si>
  <si>
    <t>01.11.2021 06:38:01</t>
  </si>
  <si>
    <t>ИНН: 4501047423 КПП: 450101001 Наименование: Общество с ограниченной ответственностью "Редакция городской газеты "Курган и курганцы"</t>
  </si>
  <si>
    <t>50595c4d-5695-4ced-ab69-8816690e4347</t>
  </si>
  <si>
    <t>01.11.2021 06:40:09</t>
  </si>
  <si>
    <t>01.11.2021 06:40:03</t>
  </si>
  <si>
    <t>ИНН: 4501191459 КПП: 450101001 Наименование: Общество с ограниченной ответственностью "Мегахим"</t>
  </si>
  <si>
    <t>3f2c927c-c0e5-4b89-8d4d-f488b3e1fa8d</t>
  </si>
  <si>
    <t>01.11.2021 06:41:54</t>
  </si>
  <si>
    <t>01.11.2021 06:41:47</t>
  </si>
  <si>
    <t>ИНН: 4501087169 КПП: 450101001 Наименование: ООО "КОМПАНИЯ "КРЫМ"</t>
  </si>
  <si>
    <t>be86ebfe-4e5e-4285-b970-6e3e70597fde</t>
  </si>
  <si>
    <t>01.11.2021 06:43:18</t>
  </si>
  <si>
    <t>01.11.2021 06:43:08</t>
  </si>
  <si>
    <t>ИНН: 4501191201 КПП: 450101001 Наименование: Общество с ограниченной ответственностью "Зауральская Мясная Компания"</t>
  </si>
  <si>
    <t>2e60a8ef-4e67-4a2b-bddf-2bf3554ce2f8</t>
  </si>
  <si>
    <t>01.11.2021 06:45:03</t>
  </si>
  <si>
    <t>01.11.2021 06:44:59</t>
  </si>
  <si>
    <t>ИНН: 450103503513 Наименование: Закирьянов Фирдавис Раифович</t>
  </si>
  <si>
    <t>1ef69104-8ea3-45db-a404-309f06a9a821</t>
  </si>
  <si>
    <t>01.11.2021 06:47:07</t>
  </si>
  <si>
    <t>01.11.2021 06:47:04</t>
  </si>
  <si>
    <t>ИНН: 450145790860 Наименование: Шемякина Дарья Сергеевна</t>
  </si>
  <si>
    <t>6610a7ae-12e9-442f-a095-3cb773bfd5dd</t>
  </si>
  <si>
    <t>01.11.2021 06:48:28</t>
  </si>
  <si>
    <t>01.11.2021 06:48:22</t>
  </si>
  <si>
    <t>ИНН: 5256133979 КПП: 525601001 Наименование: ООО "ГАЗ-ИТСЕРВИС"</t>
  </si>
  <si>
    <t>866062b5-adf0-442e-b9b2-b6a7bfcf25dd</t>
  </si>
  <si>
    <t>01.11.2021 06:54:15</t>
  </si>
  <si>
    <t>01.11.2021 06:54:11</t>
  </si>
  <si>
    <t>ec2f1e95-f139-4ae7-8587-a989d10d8480</t>
  </si>
  <si>
    <t>01.11.2021 06:54:55</t>
  </si>
  <si>
    <t>01.11.2021 06:54:53</t>
  </si>
  <si>
    <t>6e4b30d0-110a-49fa-84c9-510e8acc4fce</t>
  </si>
  <si>
    <t>01.11.2021 06:56:42</t>
  </si>
  <si>
    <t>01.11.2021 06:56:40</t>
  </si>
  <si>
    <t>ИНН: 4502031560 КПП: 450201001 Наименование: Общество с ограниченной ответственностью "Зырянов"</t>
  </si>
  <si>
    <t>3142a1f2-465a-4f1b-9a7c-4c56c55adb77</t>
  </si>
  <si>
    <t>01.11.2021 07:13:14</t>
  </si>
  <si>
    <t>01.11.2021 07:13:10</t>
  </si>
  <si>
    <t>e5a69bd0-702c-4bbf-a5ec-d818017d6ded</t>
  </si>
  <si>
    <t>01.11.2021 07:14:37</t>
  </si>
  <si>
    <t>01.11.2021 07:14:35</t>
  </si>
  <si>
    <t>9e55ca90-bb6f-4e21-b435-f21612e5bee5</t>
  </si>
  <si>
    <t>01.11.2021 07:27:02</t>
  </si>
  <si>
    <t>01.11.2021 07:27:01</t>
  </si>
  <si>
    <t>bf409935-91e8-429a-b50c-5401c173082d</t>
  </si>
  <si>
    <t>01.11.2021 07:27:38</t>
  </si>
  <si>
    <t>01.11.2021 07:27:37</t>
  </si>
  <si>
    <t>4860c6a4-cc51-4321-a22c-698b015237fa</t>
  </si>
  <si>
    <t>01.11.2021 08:04:39</t>
  </si>
  <si>
    <t>01.11.2021 08:04:33</t>
  </si>
  <si>
    <t>06edb486-8db1-4303-b5b1-97c513f722e1</t>
  </si>
  <si>
    <t>01.11.2021 08:14:34</t>
  </si>
  <si>
    <t>01.11.2021 08:14:28</t>
  </si>
  <si>
    <t>ИНН: 4501030290 КПП: 450101001 Наименование: Государственное автономное учреждение "Издательский Дом "Новый Мир"</t>
  </si>
  <si>
    <t>bab53625-8a79-4e39-8bd1-c76207de4f6b</t>
  </si>
  <si>
    <t>01.11.2021 08:16:36</t>
  </si>
  <si>
    <t>01.11.2021 08:16:28</t>
  </si>
  <si>
    <t>2a4a8754-6c28-449e-b8c0-b396ca8de8f9</t>
  </si>
  <si>
    <t>01.11.2021 08:16:52</t>
  </si>
  <si>
    <t>01.11.2021 08:16:48</t>
  </si>
  <si>
    <t>ИНН: 4510022513 КПП: 450101001 Наименование: Общество с ограниченной ответственностью Научно-производственное предприятие "Рус-Ойл"</t>
  </si>
  <si>
    <t>e7b13ba5-8785-4a33-95b1-dd61193e645e</t>
  </si>
  <si>
    <t>01.11.2021 08:17:33</t>
  </si>
  <si>
    <t>01.11.2021 08:17:30</t>
  </si>
  <si>
    <t>fbccf2b9-630c-432b-bcef-3ed5bfcfad8e</t>
  </si>
  <si>
    <t>01.11.2021 08:18:39</t>
  </si>
  <si>
    <t>01.11.2021 08:18:35</t>
  </si>
  <si>
    <t>ИНН: 7707083893 КПП: 590445018 Наименование: Центр операционной поддержки устройств самообслуживания ПЦП "Банк рядом" ПАО "Сбербанк"</t>
  </si>
  <si>
    <t>6058b1b6-9495-42b0-b370-74605656ea73</t>
  </si>
  <si>
    <t>01.11.2021 08:20:44</t>
  </si>
  <si>
    <t>01.11.2021 08:20:35</t>
  </si>
  <si>
    <t>ИНН: 4525002012 КПП: 452501001 Наименование: Федеральное государственное бюджетное учреждение детский психоневрологический санаторий "Озеро Горькое" Министерства здравоохранения Российской Федерации</t>
  </si>
  <si>
    <t>617cf8f1-a2dc-4f3f-b746-c2b91a4c7b8d</t>
  </si>
  <si>
    <t>01.11.2021 08:22:04</t>
  </si>
  <si>
    <t>01.11.2021 08:22:02</t>
  </si>
  <si>
    <t>ИНН: 4501023750 КПП: 450101001 Наименование: Государственное бюджетное Профессиональное Образовательное учреждение "Курганский Базовый Медицинский Колледж"</t>
  </si>
  <si>
    <t>d72cbd94-9daa-4483-ab68-95ca0c5f3bb0</t>
  </si>
  <si>
    <t>01.11.2021 08:24:09</t>
  </si>
  <si>
    <t>01.11.2021 08:24:06</t>
  </si>
  <si>
    <t>ИНН: 4501123145 КПП: 450101001 Наименование: Государственное бюджетное Профессиональное Образовательное учреждение "Курганский Промышленный Техникум"</t>
  </si>
  <si>
    <t>adcdde75-cfd6-4bdb-a617-f9ad7ec9aaf3</t>
  </si>
  <si>
    <t>01.11.2021 08:26:50</t>
  </si>
  <si>
    <t>01.11.2021 08:26:47</t>
  </si>
  <si>
    <t>ИНН: 4514001867 КПП: 451401001 Наименование: Государственное казенное учреждение "Детский санаторий "Космос"</t>
  </si>
  <si>
    <t>82874f3f-eea1-436c-b3a0-c5e7b43caed7</t>
  </si>
  <si>
    <t>01.11.2021 08:30:11</t>
  </si>
  <si>
    <t>01.11.2021 08:30:08</t>
  </si>
  <si>
    <t>ИНН: 4501212035 КПП: 450101001 Наименование: Муниципальное бюджетное учреждение Города Кургана "Курганлес"</t>
  </si>
  <si>
    <t>7556180e-0df6-4eda-99dc-1b9632ee15a6</t>
  </si>
  <si>
    <t>01.11.2021 08:34:19</t>
  </si>
  <si>
    <t>01.11.2021 08:34:18</t>
  </si>
  <si>
    <t>ИНН: 4501228966 КПП: 450101001 Наименование: Общество с ограниченной ответственностью "Курган-База"</t>
  </si>
  <si>
    <t>09649a5a-4f1d-4d86-8812-f4cef76c6290</t>
  </si>
  <si>
    <t>01.11.2021 08:37:16</t>
  </si>
  <si>
    <t>01.11.2021 08:37:15</t>
  </si>
  <si>
    <t>74bd7f6c-e757-43f1-ad3e-aca93da871aa</t>
  </si>
  <si>
    <t>01.11.2021 08:53:53</t>
  </si>
  <si>
    <t>01.11.2021 08:53:22</t>
  </si>
  <si>
    <t>73ca80b4-22d5-4a54-8003-10b53ce82615</t>
  </si>
  <si>
    <t>ff3ca650-cc76-433e-83cf-238e6a48d075</t>
  </si>
  <si>
    <t>01.11.2021 08:57:42</t>
  </si>
  <si>
    <t>01.11.2021 08:57:18</t>
  </si>
  <si>
    <t>ИНН: 4509000064 КПП: 450901001 Наименование: Общество с ограниченной ответственностью "Мехмонтаж"</t>
  </si>
  <si>
    <t>d1803278-d83d-4ac5-9cf1-f8a0a9a0f2b4</t>
  </si>
  <si>
    <t>01.11.2021 08:59:14</t>
  </si>
  <si>
    <t>01.11.2021 08:59:11</t>
  </si>
  <si>
    <t>ИНН: 7727156317 КПП: 503801001 Наименование: Федеральное бюджетное учреждение "Российский центр защиты леса"</t>
  </si>
  <si>
    <t>1711d23d-a334-46b9-82a3-91b5d30f3485</t>
  </si>
  <si>
    <t>01.11.2021 09:00:58</t>
  </si>
  <si>
    <t>01.11.2021 09:00:55</t>
  </si>
  <si>
    <t>ИНН: 4506007294 КПП: 450601001 Наименование: Общество с ограниченной ответственностью "Лестрейд"</t>
  </si>
  <si>
    <t>dd5d88d6-42b7-466e-b3e3-d4cfa7a1f93e</t>
  </si>
  <si>
    <t>01.11.2021 09:02:42</t>
  </si>
  <si>
    <t>01.11.2021 09:02:32</t>
  </si>
  <si>
    <t>ИНН: 4501222837 КПП: 450101001 Наименование: Общество с ограниченной ответственностью "Медимэкс"</t>
  </si>
  <si>
    <t>e68a456c-9aaa-42dc-96b1-dfa136376051</t>
  </si>
  <si>
    <t>01.11.2021 09:17:52</t>
  </si>
  <si>
    <t>01.11.2021 09:17:41</t>
  </si>
  <si>
    <t>320af526-4410-45d5-96aa-e61c880721ad</t>
  </si>
  <si>
    <t>01.11.2021 09:20:55</t>
  </si>
  <si>
    <t>01.11.2021 09:20:42</t>
  </si>
  <si>
    <t>ИНН: 4520004288 КПП: 452001001 Наименование: Сельскохозяйственный производственный кооператив "Рачеево"</t>
  </si>
  <si>
    <t>1b3bb9d8-cc7f-4a33-a741-5f33d5145df8</t>
  </si>
  <si>
    <t>01.11.2021 09:23:33</t>
  </si>
  <si>
    <t>01.11.2021 09:23:25</t>
  </si>
  <si>
    <t>6894fe6a-f8c2-4cfc-b7af-e19487f8aa9c</t>
  </si>
  <si>
    <t>01.11.2021 09:27:03</t>
  </si>
  <si>
    <t>01.11.2021 09:27:01</t>
  </si>
  <si>
    <t>ИНН: 451102911310 Наименование: Маслов Александр Александрович</t>
  </si>
  <si>
    <t>d69a8a35-8666-429a-8911-283eacc5679b</t>
  </si>
  <si>
    <t>01.11.2021 09:40:30</t>
  </si>
  <si>
    <t>01.11.2021 09:40:27</t>
  </si>
  <si>
    <t>ИНН: 4510011487 КПП: 451001001 Наименование: Общество с ограниченной ответственностью "Курганская лесопромышленная компания"</t>
  </si>
  <si>
    <t>06132002-d947-4fe7-88f8-d2cee8bb1434</t>
  </si>
  <si>
    <t>01.11.2021 10:10:47</t>
  </si>
  <si>
    <t>01.11.2021 10:10:39</t>
  </si>
  <si>
    <t>35c3a0dd-a2c9-471e-93fc-0dcb01bbc4c5</t>
  </si>
  <si>
    <t>01.11.2021 10:23:09</t>
  </si>
  <si>
    <t>01.11.2021 10:22:57</t>
  </si>
  <si>
    <t>d1a5065f-471b-4d13-b7b1-dadfb7c7beb5</t>
  </si>
  <si>
    <t>01.11.2021 10:23:20</t>
  </si>
  <si>
    <t>01.11.2021 10:23:02</t>
  </si>
  <si>
    <t>5971b0f4-b634-41a3-b104-7986e5450df1</t>
  </si>
  <si>
    <t>01.11.2021 11:11:32</t>
  </si>
  <si>
    <t>01.11.2021 11:11:24</t>
  </si>
  <si>
    <t>3f4cacad-9cab-45d2-a895-50179e50c6c1</t>
  </si>
  <si>
    <t>b95dee14-067a-4406-a470-bfe3dff624ab</t>
  </si>
  <si>
    <t>01.11.2021 11:13:30</t>
  </si>
  <si>
    <t>01.11.2021 11:13:27</t>
  </si>
  <si>
    <t>97f61067-a44f-4b5b-9363-b8ef93067e4b</t>
  </si>
  <si>
    <t>01.11.2021 11:15:10</t>
  </si>
  <si>
    <t>01.11.2021 11:15:08</t>
  </si>
  <si>
    <t>a4e17fd8-99e6-4b9f-8f2b-f02af2c0b87d</t>
  </si>
  <si>
    <t>01.11.2021 11:30:55</t>
  </si>
  <si>
    <t>01.11.2021 11:30:51</t>
  </si>
  <si>
    <t>f132827e-1d56-4e36-9983-3cb750061b55</t>
  </si>
  <si>
    <t>01.11.2021 11:48:27</t>
  </si>
  <si>
    <t>01.11.2021 11:48:25</t>
  </si>
  <si>
    <t>47980807-b3b7-481a-81ec-dabaaea851f4</t>
  </si>
  <si>
    <t>01.11.2021 11:49:34</t>
  </si>
  <si>
    <t>01.11.2021 11:49:27</t>
  </si>
  <si>
    <t>9ae35d53-27f7-4620-a979-680505daab53</t>
  </si>
  <si>
    <t>01.11.2021 18:12:19</t>
  </si>
  <si>
    <t>01.11.2021 18:12:13</t>
  </si>
  <si>
    <t>Универсальный корректировочный документ (УКД)</t>
  </si>
  <si>
    <t>universalcorrectiondocument</t>
  </si>
  <si>
    <t>ИНН: 7804526950 КПП: 784201001 Наименование: Общество с ограниченной ответственностью "ТД "Электротехмонтаж"</t>
  </si>
  <si>
    <t>db6221a3-59d7-4201-b0fc-363399669285</t>
  </si>
  <si>
    <t>01.11.2021 18:14:05</t>
  </si>
  <si>
    <t>01.11.2021 18:14:00</t>
  </si>
  <si>
    <t>6f596821-7ce8-4c30-bed1-feaabda454f9</t>
  </si>
  <si>
    <t>02.11.2021 03:22:51</t>
  </si>
  <si>
    <t>02.11.2021 03:22:44</t>
  </si>
  <si>
    <t>0db5e0fe-0520-42a9-b072-77ca3e6ebc29</t>
  </si>
  <si>
    <t>02.11.2021 03:23:54</t>
  </si>
  <si>
    <t>02.11.2021 03:23:51</t>
  </si>
  <si>
    <t>c7ba85ea-a5aa-4fe0-9fca-8008ec62ffec</t>
  </si>
  <si>
    <t>02.11.2021 03:25:14</t>
  </si>
  <si>
    <t>02.11.2021 03:25:07</t>
  </si>
  <si>
    <t>ИНН: 7826156685 КПП: 997650001 Наименование: Общество с ограниченной ответственностью "Деловые Линии"</t>
  </si>
  <si>
    <t>c089f8ec-bd2a-4407-a0ea-09d64565213d</t>
  </si>
  <si>
    <t>02.11.2021 03:25:15</t>
  </si>
  <si>
    <t>103deb8c-9a57-4e95-b181-fa1a610e8fcb</t>
  </si>
  <si>
    <t>02.11.2021 03:27:42</t>
  </si>
  <si>
    <t>02.11.2021 03:27:33</t>
  </si>
  <si>
    <t>faa9b04c-4687-48e1-920b-5e000b35e0f8</t>
  </si>
  <si>
    <t>02.11.2021 03:55:37</t>
  </si>
  <si>
    <t>02.11.2021 03:55:26</t>
  </si>
  <si>
    <t>b6c1977f-8901-49fa-8a56-83d9007ce590</t>
  </si>
  <si>
    <t>02.11.2021 03:55:49</t>
  </si>
  <si>
    <t>02.11.2021 03:55:39</t>
  </si>
  <si>
    <t>ee10777c-dbac-436e-80e2-d879966adc6a</t>
  </si>
  <si>
    <t>02.11.2021 04:28:14</t>
  </si>
  <si>
    <t>02.11.2021 04:28:04</t>
  </si>
  <si>
    <t>c11bdb48-f6ce-4a83-aa4d-308e34b81d80</t>
  </si>
  <si>
    <t>02.11.2021 04:34:54</t>
  </si>
  <si>
    <t>61221235-bcc2-4283-bb9f-6cdca6346f9b</t>
  </si>
  <si>
    <t>02.11.2021 05:58:52</t>
  </si>
  <si>
    <t>02.11.2021 05:58:45</t>
  </si>
  <si>
    <t>172d96ea-809a-4671-aa6f-e88d998aec83</t>
  </si>
  <si>
    <t>02.11.2021 06:03:09</t>
  </si>
  <si>
    <t>02.11.2021 06:03:05</t>
  </si>
  <si>
    <t>7b029280-8565-401b-8909-45f81b759b91</t>
  </si>
  <si>
    <t>02.11.2021 06:05:54</t>
  </si>
  <si>
    <t>02.11.2021 06:05:51</t>
  </si>
  <si>
    <t>c98af071-ce70-4a2f-9df4-03ff028c42b4</t>
  </si>
  <si>
    <t>02.11.2021 06:14:42</t>
  </si>
  <si>
    <t>02.11.2021 06:14:39</t>
  </si>
  <si>
    <t>e07f2659-2b79-40f6-9fa2-f515bd31cd59</t>
  </si>
  <si>
    <t>02.11.2021 06:15:45</t>
  </si>
  <si>
    <t>02.11.2021 06:15:39</t>
  </si>
  <si>
    <t>c8c1b420-23d2-438b-937c-92564b179179</t>
  </si>
  <si>
    <t>02.11.2021 06:27:06</t>
  </si>
  <si>
    <t>02.11.2021 06:26:59</t>
  </si>
  <si>
    <t>dc0cda20-7725-453e-8678-32d7b194c7af</t>
  </si>
  <si>
    <t>02.11.2021 07:05:32</t>
  </si>
  <si>
    <t>1d932713-c7b4-4a9e-b05b-f46f7ec0533a</t>
  </si>
  <si>
    <t>02.11.2021 07:06:06</t>
  </si>
  <si>
    <t>02.11.2021 07:05:59</t>
  </si>
  <si>
    <t>8fdf1776-8faa-4eb7-bbc0-e4a33ffe4740</t>
  </si>
  <si>
    <t>02.11.2021 07:06:17</t>
  </si>
  <si>
    <t>02.11.2021 07:06:13</t>
  </si>
  <si>
    <t>5977cad2-9bf5-4a58-83bf-8944275d9e0f</t>
  </si>
  <si>
    <t>02.11.2021 07:07:17</t>
  </si>
  <si>
    <t>02.11.2021 07:07:13</t>
  </si>
  <si>
    <t>fe68e827-7d96-4c76-8792-34a9c8bd51de</t>
  </si>
  <si>
    <t>02.11.2021 07:52:55</t>
  </si>
  <si>
    <t>02.11.2021 07:52:47</t>
  </si>
  <si>
    <t>6b9a555a-6de0-4d61-928f-e9466aa6a750</t>
  </si>
  <si>
    <t>02.11.2021 12:07:39</t>
  </si>
  <si>
    <t>02.11.2021 12:07:31</t>
  </si>
  <si>
    <t>0bc5cdd5-952c-4a75-9cef-0a5ab2e1af7e</t>
  </si>
  <si>
    <t>02.11.2021 12:14:18</t>
  </si>
  <si>
    <t>02.11.2021 12:14:15</t>
  </si>
  <si>
    <t>e757d4db-18cc-428d-9cbc-ac67233fe48b</t>
  </si>
  <si>
    <t>02.11.2021 12:15:18</t>
  </si>
  <si>
    <t>02.11.2021 12:15:02</t>
  </si>
  <si>
    <t>53379237-5d71-4d84-8784-6a47c1beb118</t>
  </si>
  <si>
    <t>02.11.2021 12:15:42</t>
  </si>
  <si>
    <t>02.11.2021 12:15:32</t>
  </si>
  <si>
    <t>af7ecaaf-8f62-4d76-b723-b9fd50597954</t>
  </si>
  <si>
    <t>03.11.2021 06:13:57</t>
  </si>
  <si>
    <t>03.11.2021 06:13:48</t>
  </si>
  <si>
    <t>1142b025-0cbc-490b-b6c0-e6608e4b2c1b</t>
  </si>
  <si>
    <t>03.11.2021 07:52:55</t>
  </si>
  <si>
    <t>03.11.2021 07:52:37</t>
  </si>
  <si>
    <t>fd41fbb8-badd-4a8e-9422-c901899bdee8</t>
  </si>
  <si>
    <t>3dfc9403-97f3-468a-b6d5-344f85e0f0d0</t>
  </si>
  <si>
    <t>03.11.2021 09:26:56</t>
  </si>
  <si>
    <t>03.11.2021 09:26:55</t>
  </si>
  <si>
    <t>179377ad-b16a-4320-ae72-0c02b7ffe395</t>
  </si>
  <si>
    <t>03.11.2021 09:27:23</t>
  </si>
  <si>
    <t>03.11.2021 09:27:22</t>
  </si>
  <si>
    <t>c100b528-16c7-4fc8-9546-72b9d6f740a7</t>
  </si>
  <si>
    <t>03.11.2021 10:28:23</t>
  </si>
  <si>
    <t>03.11.2021 10:28:18</t>
  </si>
  <si>
    <t>6e2ddcd1-e303-40ab-975a-fce0649ea912</t>
  </si>
  <si>
    <t>03.11.2021 10:28:17</t>
  </si>
  <si>
    <t>ad0aa3cb-3554-4ab1-94b2-6f4c78a26fac</t>
  </si>
  <si>
    <t>03.11.2021 10:28:24</t>
  </si>
  <si>
    <t>179e696d-b81b-42a1-a0ea-d43c52d3eade</t>
  </si>
  <si>
    <t>04.11.2021 09:21:23</t>
  </si>
  <si>
    <t>04.11.2021 09:21:14</t>
  </si>
  <si>
    <t>ИНН: 7707049388 КПП: 770545001 Наименование: Корпоративный Центр ПАО «Ростелеком»</t>
  </si>
  <si>
    <t>811adcd9-2630-459f-8d38-61b35b03573e</t>
  </si>
  <si>
    <t>СФ</t>
  </si>
  <si>
    <t>invoice</t>
  </si>
  <si>
    <t>e632c2df-ca15-4945-b497-0e37836d2ebc</t>
  </si>
  <si>
    <t>Счет</t>
  </si>
  <si>
    <t>proformainvoice</t>
  </si>
  <si>
    <t>eb38a87e-dc26-4914-8b7f-3f2dacae7a68</t>
  </si>
  <si>
    <t>05.11.2021 02:49:51</t>
  </si>
  <si>
    <t>05.11.2021 02:49:41</t>
  </si>
  <si>
    <t>081dc5b6-808c-48bd-b96b-8fd64bc21460</t>
  </si>
  <si>
    <t>05.11.2021 13:11:38</t>
  </si>
  <si>
    <t>05.11.2021 13:11:36</t>
  </si>
  <si>
    <t>ИНН: 7743036465 КПП: 774850001 Наименование: ООО "ППР"</t>
  </si>
  <si>
    <t>e052f9d6-7c1e-4b2f-9d46-e899d69b363c</t>
  </si>
  <si>
    <t>ff164dd1-af78-41bb-949a-6ee68a226899</t>
  </si>
  <si>
    <t>06.11.2021 06:51:59</t>
  </si>
  <si>
    <t>06.11.2021 06:51:49</t>
  </si>
  <si>
    <t>e9efb686-b60d-4600-9415-11df6ecab350</t>
  </si>
  <si>
    <t>06.11.2021 11:27:24</t>
  </si>
  <si>
    <t>06.11.2021 11:27:23</t>
  </si>
  <si>
    <t>ИНН: 4501173058 КПП: 450101001 Наименование: Общество с ограниченной ответственностью Торгово-Строительная Компания "АНДРИГОР"</t>
  </si>
  <si>
    <t>925d89cc-9cc9-42c5-978d-22c91522fbaa</t>
  </si>
  <si>
    <t>06.11.2021 11:28:18</t>
  </si>
  <si>
    <t>88a04786-20fd-4066-b342-729a4fecbc04</t>
  </si>
  <si>
    <t>08.11.2021 03:37:19</t>
  </si>
  <si>
    <t>08.11.2021 03:37:15</t>
  </si>
  <si>
    <t>9469be08-d588-416a-a18d-bc7fdb96b73b</t>
  </si>
  <si>
    <t>08.11.2021 03:37:54</t>
  </si>
  <si>
    <t>08.11.2021 03:37:53</t>
  </si>
  <si>
    <t>6fd0c6b0-3e14-4e96-9ed5-024ddfcc7374</t>
  </si>
  <si>
    <t>08.11.2021 05:49:16</t>
  </si>
  <si>
    <t>08.11.2021 05:47:18</t>
  </si>
  <si>
    <t>dcbd4f09-30f9-440e-9426-c4fbb0450a24</t>
  </si>
  <si>
    <t>08.11.2021 06:11:50</t>
  </si>
  <si>
    <t>08.11.2021 06:04:03</t>
  </si>
  <si>
    <t>48e2abbe-06c1-4172-b2e3-4dd705faa200</t>
  </si>
  <si>
    <t>08.11.2021 07:16:17</t>
  </si>
  <si>
    <t>08.11.2021 06:38:23</t>
  </si>
  <si>
    <t>94eabae9-4f74-4686-8b85-daf901354918</t>
  </si>
  <si>
    <t>08.11.2021 07:33:41</t>
  </si>
  <si>
    <t>08.11.2021 06:47:58</t>
  </si>
  <si>
    <t>dd406da8-9dca-42da-98ce-960d0fb94665</t>
  </si>
  <si>
    <t>08.11.2021 13:23:39</t>
  </si>
  <si>
    <t>08.11.2021 11:39:44</t>
  </si>
  <si>
    <t>e591cd79-ecc8-4340-a059-6c1573a4ad12</t>
  </si>
  <si>
    <t>08.11.2021 13:24:10</t>
  </si>
  <si>
    <t>08.11.2021 11:40:21</t>
  </si>
  <si>
    <t>dfb9ae78-a88c-45cb-8907-9ba624ee9e25</t>
  </si>
  <si>
    <t>08.11.2021 13:24:23</t>
  </si>
  <si>
    <t>08.11.2021 11:40:38</t>
  </si>
  <si>
    <t>a45da92a-3bf7-469c-933e-bf4940e1a472</t>
  </si>
  <si>
    <t>08.11.2021 14:46:50</t>
  </si>
  <si>
    <t>08.11.2021 13:28:57</t>
  </si>
  <si>
    <t>Акт в формате xml</t>
  </si>
  <si>
    <t>xmlacceptancecertificate</t>
  </si>
  <si>
    <t>ИНН: 7736207543 КПП: 770401001 Наименование: Общество с ограниченной ответственностью "ЯНДЕКС"</t>
  </si>
  <si>
    <t>b6a61350-727d-44bf-9fe4-287d4f9b1e2a</t>
  </si>
  <si>
    <t>0b82010f-ee6d-47ab-8d00-9966464a1943</t>
  </si>
  <si>
    <t>de2b4481-ae2b-4afe-b338-8b0f7c7bda11</t>
  </si>
  <si>
    <t>08.11.2021 15:15:59</t>
  </si>
  <si>
    <t>08.11.2021 14:13:40</t>
  </si>
  <si>
    <t>22aa33fc-203a-4794-897b-4e30f60651f0</t>
  </si>
  <si>
    <t>09.11.2021 04:54:34</t>
  </si>
  <si>
    <t>c2da4a66-77c8-4468-b37b-d7489c33e556</t>
  </si>
  <si>
    <t>09.11.2021 04:55:34</t>
  </si>
  <si>
    <t>09.11.2021 04:55:28</t>
  </si>
  <si>
    <t>6dccddae-601f-42ed-9cc9-aa63bed0a62f</t>
  </si>
  <si>
    <t>09.11.2021 08:56:26</t>
  </si>
  <si>
    <t>09.11.2021 08:56:20</t>
  </si>
  <si>
    <t>ИНН: 6661079603 КПП: 667001001 Наименование: ООО "Екатеринбург 2000"</t>
  </si>
  <si>
    <t>68161076-dc01-4c5e-97f9-b4f7eac8e774</t>
  </si>
  <si>
    <t>09.11.2021 11:46:24</t>
  </si>
  <si>
    <t>09.11.2021 11:46:17</t>
  </si>
  <si>
    <t>9b9d0909-920c-4ca0-ae0d-2f7b44f0f75c</t>
  </si>
  <si>
    <t>09.11.2021 19:27:23</t>
  </si>
  <si>
    <t>09.11.2021 19:27:14</t>
  </si>
  <si>
    <t>3e896838-e1c1-45d4-9b91-18ec73904028</t>
  </si>
  <si>
    <t>09.11.2021 19:29:00</t>
  </si>
  <si>
    <t>09.11.2021 19:28:50</t>
  </si>
  <si>
    <t>d7b37108-5df2-49b8-b887-7f2d71e6ec6f</t>
  </si>
  <si>
    <t>10.11.2021 10:27:24</t>
  </si>
  <si>
    <t>10.11.2021 10:27:15</t>
  </si>
  <si>
    <t>481a9862-a40c-45d7-ba38-6b4c611a9921</t>
  </si>
  <si>
    <t>10.11.2021 10:29:18</t>
  </si>
  <si>
    <t>10.11.2021 10:29:17</t>
  </si>
  <si>
    <t>3eeb5671-aec1-4290-bce8-6037ecb94cab</t>
  </si>
  <si>
    <t>10.11.2021 10:30:35</t>
  </si>
  <si>
    <t>10.11.2021 10:30:31</t>
  </si>
  <si>
    <t>f6f8efae-3168-4baf-a5fa-79e388cc9c22</t>
  </si>
  <si>
    <t>10.11.2021 10:32:35</t>
  </si>
  <si>
    <t>10.11.2021 10:32:33</t>
  </si>
  <si>
    <t>d6b06002-676d-4ba0-adce-13ed0ece6aa8</t>
  </si>
  <si>
    <t>11.11.2021 03:33:34</t>
  </si>
  <si>
    <t>11.11.2021 03:33:32</t>
  </si>
  <si>
    <t>99c90faa-96a7-40f4-94a7-7d421f830df7</t>
  </si>
  <si>
    <t>11.11.2021 03:33:59</t>
  </si>
  <si>
    <t>11.11.2021 03:33:49</t>
  </si>
  <si>
    <t>2586d96a-acdf-4d62-b030-62dbb75b439d</t>
  </si>
  <si>
    <t>11.11.2021 07:00:22</t>
  </si>
  <si>
    <t>11.11.2021 07:00:20</t>
  </si>
  <si>
    <t>2be3b9be-a39a-46a8-aca2-80b1f75ff3e9</t>
  </si>
  <si>
    <t>11.11.2021 07:04:16</t>
  </si>
  <si>
    <t>11.11.2021 07:04:05</t>
  </si>
  <si>
    <t>7adb5edd-2edd-447c-9641-1a073f013297</t>
  </si>
  <si>
    <t>11.11.2021 08:45:04</t>
  </si>
  <si>
    <t>11.11.2021 08:44:56</t>
  </si>
  <si>
    <t>939f55ac-fda7-4b13-9b27-79193ea2c4a3</t>
  </si>
  <si>
    <t>11.11.2021 09:09:50</t>
  </si>
  <si>
    <t>11.11.2021 09:09:47</t>
  </si>
  <si>
    <t>5f065b94-2257-44fb-8d2a-b3d82f40640e</t>
  </si>
  <si>
    <t>11.11.2021 09:11:49</t>
  </si>
  <si>
    <t>11.11.2021 09:11:42</t>
  </si>
  <si>
    <t>d2351dad-7d34-4cc7-982f-1dd57e9c2aa5</t>
  </si>
  <si>
    <t>12.11.2021 10:27:53</t>
  </si>
  <si>
    <t>12.11.2021 10:27:52</t>
  </si>
  <si>
    <t>d3247c4b-55d8-41dc-bd42-5ac931c7dc8a</t>
  </si>
  <si>
    <t>13.11.2021 07:54:39</t>
  </si>
  <si>
    <t>13.11.2021 07:54:35</t>
  </si>
  <si>
    <t>92230b99-e71b-412b-b14b-41e722a381ac</t>
  </si>
  <si>
    <t>13.11.2021 07:59:32</t>
  </si>
  <si>
    <t>13.11.2021 07:59:24</t>
  </si>
  <si>
    <t>049baa05-df55-4f61-976e-be58f8685f45</t>
  </si>
  <si>
    <t>15.11.2021 02:54:53</t>
  </si>
  <si>
    <t>15.11.2021 02:54:47</t>
  </si>
  <si>
    <t>1c0a08f1-fbec-4e75-bebb-a21ca5e14d9b</t>
  </si>
  <si>
    <t>7c9fb860-7913-42b4-85ea-eeee0755550a</t>
  </si>
  <si>
    <t>15.11.2021 03:07:27</t>
  </si>
  <si>
    <t>15.11.2021 03:07:24</t>
  </si>
  <si>
    <t>6c5296ac-8e2b-4e39-bfa3-d3cefd398322</t>
  </si>
  <si>
    <t>15.11.2021 10:30:14</t>
  </si>
  <si>
    <t>15.11.2021 10:30:08</t>
  </si>
  <si>
    <t>8b7a3829-630a-45d7-aef5-63ce3b8373a5</t>
  </si>
  <si>
    <t>15.11.2021 10:30:56</t>
  </si>
  <si>
    <t>15.11.2021 10:30:52</t>
  </si>
  <si>
    <t>08ac32b1-4662-4d2f-a5d4-d6eb8acefd9a</t>
  </si>
  <si>
    <t>16.11.2021 03:30:59</t>
  </si>
  <si>
    <t>16.11.2021 03:30:58</t>
  </si>
  <si>
    <t>f190465a-21eb-4fc5-8943-3654dcb1d97b</t>
  </si>
  <si>
    <t>16.11.2021 03:32:38</t>
  </si>
  <si>
    <t>16.11.2021 03:32:30</t>
  </si>
  <si>
    <t>376f9c3f-f7bf-4751-bd49-17cf2fd336ce</t>
  </si>
  <si>
    <t>17.11.2021 03:44:04</t>
  </si>
  <si>
    <t>17.11.2021 03:43:54</t>
  </si>
  <si>
    <t>20b42a1f-b13e-465f-967e-145d31198615</t>
  </si>
  <si>
    <t>17.11.2021 14:57:13</t>
  </si>
  <si>
    <t>17.11.2021 14:57:04</t>
  </si>
  <si>
    <t>d66ee473-41d7-4c15-9ffb-7263f3f526be</t>
  </si>
  <si>
    <t>707ef8d5-ce60-4adb-bf07-3cf8e13d0508</t>
  </si>
  <si>
    <t>a63880aa-fd67-4c6f-8305-ab4d93f05096</t>
  </si>
  <si>
    <t>18.11.2021 06:48:33</t>
  </si>
  <si>
    <t>18.11.2021 06:48:32</t>
  </si>
  <si>
    <t>af4143a5-08b8-4cf6-9609-292ec5e5b904</t>
  </si>
  <si>
    <t>19.11.2021 05:48:29</t>
  </si>
  <si>
    <t>19.11.2021 05:48:23</t>
  </si>
  <si>
    <t>17ee598c-786d-4a6f-a0bd-eb885c1b3df0</t>
  </si>
  <si>
    <t>22.11.2021 14:01:14</t>
  </si>
  <si>
    <t>22.11.2021 14:01:09</t>
  </si>
  <si>
    <t>Индивидуальный неформализованный</t>
  </si>
  <si>
    <t>customnonformalized</t>
  </si>
  <si>
    <t>b233d3b8-ea4c-40f3-898c-93cdf99f9639</t>
  </si>
  <si>
    <t>25.11.2021 08:33:27</t>
  </si>
  <si>
    <t>25.11.2021 08:33:20</t>
  </si>
  <si>
    <t>8cb540de-aefd-4fe0-8c65-f1a446319ca0</t>
  </si>
  <si>
    <t>25.11.2021 08:34:10</t>
  </si>
  <si>
    <t>25.11.2021 08:34:07</t>
  </si>
  <si>
    <t>170985f1-d777-4813-a434-0036e3926f96</t>
  </si>
  <si>
    <t>25.11.2021 08:34:08</t>
  </si>
  <si>
    <t>08a056f6-f059-421c-a7f6-63503bb25fd7</t>
  </si>
  <si>
    <t>25.11.2021 09:02:04</t>
  </si>
  <si>
    <t>25.11.2021 09:02:00</t>
  </si>
  <si>
    <t>77c14db0-6a78-466d-b9de-3274126031f0</t>
  </si>
  <si>
    <t>25.11.2021 10:22:41</t>
  </si>
  <si>
    <t>25.11.2021 10:22:40</t>
  </si>
  <si>
    <t>6df06ec3-b6bd-45ff-b698-35d9257e6248</t>
  </si>
  <si>
    <t>25.11.2021 10:45:48</t>
  </si>
  <si>
    <t>25.11.2021 10:45:46</t>
  </si>
  <si>
    <t>e8254b75-786c-4778-97bb-594ae7d89b85</t>
  </si>
  <si>
    <t>25.11.2021 11:26:20</t>
  </si>
  <si>
    <t>25.11.2021 11:26:15</t>
  </si>
  <si>
    <t>58faba70-28d2-418d-9fe7-c248547e194f</t>
  </si>
  <si>
    <t>25.11.2021 11:30:28</t>
  </si>
  <si>
    <t>25.11.2021 11:30:21</t>
  </si>
  <si>
    <t>563e6836-8e30-42b8-8236-6b0028786bcb</t>
  </si>
  <si>
    <t>903e5d02-f8d3-437a-b7fc-2ee124fc5ff1</t>
  </si>
  <si>
    <t>25.11.2021 11:32:17</t>
  </si>
  <si>
    <t>25.11.2021 11:32:12</t>
  </si>
  <si>
    <t>4dfb228c-192d-473a-ac5a-1ed2353e8a17</t>
  </si>
  <si>
    <t>3370b2df-8da0-4834-9b48-8c9191c2e802</t>
  </si>
  <si>
    <t>25.11.2021 11:38:24</t>
  </si>
  <si>
    <t>25.11.2021 11:38:17</t>
  </si>
  <si>
    <t>ae00da9b-af21-4f19-9d09-debbdd3da391</t>
  </si>
  <si>
    <t>6753dcf5-9ef6-4181-b6ef-f78a915d8dbe</t>
  </si>
  <si>
    <t>25.11.2021 11:51:26</t>
  </si>
  <si>
    <t>25.11.2021 11:51:25</t>
  </si>
  <si>
    <t>bff5f55d-1677-4b80-90c7-e402564b1b6d</t>
  </si>
  <si>
    <t>25.11.2021 11:54:25</t>
  </si>
  <si>
    <t>25.11.2021 11:54:24</t>
  </si>
  <si>
    <t>ce862b38-0092-4662-b24c-911693ac4cad</t>
  </si>
  <si>
    <t>25.11.2021 11:57:07</t>
  </si>
  <si>
    <t>25.11.2021 11:57:02</t>
  </si>
  <si>
    <t>75f93d26-af14-4aba-ae6e-126a77e68f32</t>
  </si>
  <si>
    <t>653e0e68-b39c-4af1-983e-1b2db16f0995</t>
  </si>
  <si>
    <t>25.11.2021 12:04:22</t>
  </si>
  <si>
    <t>25.11.2021 12:04:21</t>
  </si>
  <si>
    <t>b2692804-2601-4352-8a78-f34805698532</t>
  </si>
  <si>
    <t>25.11.2021 12:09:18</t>
  </si>
  <si>
    <t>25.11.2021 12:09:10</t>
  </si>
  <si>
    <t>e065d35b-a4a0-476f-b3f1-93ba658018a9</t>
  </si>
  <si>
    <t>25.11.2021 12:20:19</t>
  </si>
  <si>
    <t>25.11.2021 12:20:15</t>
  </si>
  <si>
    <t>06deb07b-eeab-4097-afde-2ce3511dfef4</t>
  </si>
  <si>
    <t>25.11.2021 12:44:15</t>
  </si>
  <si>
    <t>25.11.2021 12:44:06</t>
  </si>
  <si>
    <t>25b6f8fd-9fd2-4094-b26b-b664f2e56faf</t>
  </si>
  <si>
    <t>26.11.2021 03:23:29</t>
  </si>
  <si>
    <t>26.11.2021 03:23:28</t>
  </si>
  <si>
    <t>1e48ce0b-85ae-4e90-bb82-934f01e88b77</t>
  </si>
  <si>
    <t>26.11.2021 03:24:27</t>
  </si>
  <si>
    <t>26.11.2021 03:24:19</t>
  </si>
  <si>
    <t>80212048-bb37-4b59-a6f6-980e56817495</t>
  </si>
  <si>
    <t>26.11.2021 03:27:28</t>
  </si>
  <si>
    <t>26.11.2021 03:27:23</t>
  </si>
  <si>
    <t>fd6ae462-17c9-45f1-9f58-59562b822790</t>
  </si>
  <si>
    <t>26.11.2021 03:31:13</t>
  </si>
  <si>
    <t>26.11.2021 03:31:09</t>
  </si>
  <si>
    <t>0081595f-bdb4-4de7-8eb4-58f78dd8f327</t>
  </si>
  <si>
    <t>26.11.2021 03:55:47</t>
  </si>
  <si>
    <t>26.11.2021 03:55:42</t>
  </si>
  <si>
    <t>d6b2a765-e255-408c-8c39-2b651e2e3e45</t>
  </si>
  <si>
    <t>26.11.2021 03:59:59</t>
  </si>
  <si>
    <t>26.11.2021 03:59:58</t>
  </si>
  <si>
    <t>cbc9d9e8-382a-4994-b544-3bc08e46700b</t>
  </si>
  <si>
    <t>26.11.2021 04:09:18</t>
  </si>
  <si>
    <t>26.11.2021 04:09:13</t>
  </si>
  <si>
    <t>ac098133-0765-49db-b0f9-10bb0ea6e90c</t>
  </si>
  <si>
    <t>26.11.2021 04:18:28</t>
  </si>
  <si>
    <t>26.11.2021 04:18:18</t>
  </si>
  <si>
    <t>e15845f2-d267-45f1-88b9-fd3e408753da</t>
  </si>
  <si>
    <t>26.11.2021 04:23:00</t>
  </si>
  <si>
    <t>26.11.2021 04:22:51</t>
  </si>
  <si>
    <t>a8414cb8-1689-40e6-8f1b-f02561221e78</t>
  </si>
  <si>
    <t>26.11.2021 04:27:35</t>
  </si>
  <si>
    <t>26.11.2021 04:27:29</t>
  </si>
  <si>
    <t>b8e09145-57eb-4916-9ba4-67f5ac350cb9</t>
  </si>
  <si>
    <t>26.11.2021 04:31:31</t>
  </si>
  <si>
    <t>26.11.2021 04:31:26</t>
  </si>
  <si>
    <t>3a22962c-f0f0-43d4-9726-f8e859156789</t>
  </si>
  <si>
    <t>26.11.2021 04:41:36</t>
  </si>
  <si>
    <t>26.11.2021 04:41:35</t>
  </si>
  <si>
    <t>4e82e0d9-8d13-436c-a1bf-7c5170a7c102</t>
  </si>
  <si>
    <t>26.11.2021 04:51:25</t>
  </si>
  <si>
    <t>26.11.2021 04:51:18</t>
  </si>
  <si>
    <t>ceca6878-f2f4-4ef9-8ab2-b55f20dbb236</t>
  </si>
  <si>
    <t>26.11.2021 04:53:04</t>
  </si>
  <si>
    <t>26.11.2021 04:52:59</t>
  </si>
  <si>
    <t>bb066e37-9bca-4205-b02a-3398d313b394</t>
  </si>
  <si>
    <t>26.11.2021 05:12:14</t>
  </si>
  <si>
    <t>26.11.2021 05:12:13</t>
  </si>
  <si>
    <t>b798587e-deea-48cb-8f64-c84d911cdc1d</t>
  </si>
  <si>
    <t>26.11.2021 05:39:09</t>
  </si>
  <si>
    <t>26.11.2021 05:39:08</t>
  </si>
  <si>
    <t>b1a3417e-81bb-4b88-af21-1257bc69089b</t>
  </si>
  <si>
    <t>26.11.2021 05:42:37</t>
  </si>
  <si>
    <t>26.11.2021 05:42:30</t>
  </si>
  <si>
    <t>e6e75a82-2536-4316-83b0-aa55662916de</t>
  </si>
  <si>
    <t>26.11.2021 05:50:59</t>
  </si>
  <si>
    <t>26.11.2021 05:50:58</t>
  </si>
  <si>
    <t>16465b47-cfb6-4947-a349-fbcecaa147a4</t>
  </si>
  <si>
    <t>26.11.2021 06:03:07</t>
  </si>
  <si>
    <t>26.11.2021 06:02:58</t>
  </si>
  <si>
    <t>3387a703-e743-4b3a-b6e9-af621441e6d6</t>
  </si>
  <si>
    <t>26.11.2021 06:05:35</t>
  </si>
  <si>
    <t>26.11.2021 06:05:25</t>
  </si>
  <si>
    <t>e394de88-8c46-415f-b4ae-34140634bdda</t>
  </si>
  <si>
    <t>26.11.2021 06:07:40</t>
  </si>
  <si>
    <t>26.11.2021 06:07:30</t>
  </si>
  <si>
    <t>e2743c16-06f0-4940-8209-a1bfbe302c0b</t>
  </si>
  <si>
    <t>26.11.2021 06:13:01</t>
  </si>
  <si>
    <t>26.11.2021 06:12:59</t>
  </si>
  <si>
    <t>d09e7b91-161a-4e48-941a-6646c1a15896</t>
  </si>
  <si>
    <t>26.11.2021 06:22:21</t>
  </si>
  <si>
    <t>26.11.2021 06:22:13</t>
  </si>
  <si>
    <t>ИНН: 7708562970 КПП: 772501001 Наименование: Общество с ограниченной ответственностью "Компания СМ ТРЭЙД"</t>
  </si>
  <si>
    <t>a4d5a835-96ac-469b-870b-ea54e2859bec</t>
  </si>
  <si>
    <t>26.11.2021 06:28:16</t>
  </si>
  <si>
    <t>26.11.2021 06:28:13</t>
  </si>
  <si>
    <t>eea2863f-7404-4b47-a31b-ce5b13197331</t>
  </si>
  <si>
    <t>26.11.2021 06:31:08</t>
  </si>
  <si>
    <t>26.11.2021 06:31:01</t>
  </si>
  <si>
    <t>634e5b4b-b22e-45ca-b9eb-71172df269a9</t>
  </si>
  <si>
    <t>26.11.2021 06:33:56</t>
  </si>
  <si>
    <t>26.11.2021 06:33:52</t>
  </si>
  <si>
    <t>023b738f-4b5e-4b67-a91f-6c1853c986ab</t>
  </si>
  <si>
    <t>26.11.2021 06:35:07</t>
  </si>
  <si>
    <t>26.11.2021 06:35:06</t>
  </si>
  <si>
    <t>2d68fb4f-c2b3-4427-a61f-6a5c286bb523</t>
  </si>
  <si>
    <t>26.11.2021 06:36:38</t>
  </si>
  <si>
    <t>26.11.2021 06:36:29</t>
  </si>
  <si>
    <t>a1de61bc-c5cf-4c38-b604-0262dc4fd888</t>
  </si>
  <si>
    <t>26.11.2021 06:39:47</t>
  </si>
  <si>
    <t>26.11.2021 06:39:37</t>
  </si>
  <si>
    <t>d27d3ce4-a99b-4156-9d7b-6db7b02a1c2f</t>
  </si>
  <si>
    <t>26.11.2021 06:42:48</t>
  </si>
  <si>
    <t>26.11.2021 06:42:47</t>
  </si>
  <si>
    <t>aa36543c-9bdf-4df3-a65a-495b7d15ab2e</t>
  </si>
  <si>
    <t>26.11.2021 06:44:21</t>
  </si>
  <si>
    <t>26.11.2021 06:44:20</t>
  </si>
  <si>
    <t>50f57420-7f3e-4c33-a2f7-b23a8facea2f</t>
  </si>
  <si>
    <t>26.11.2021 06:46:58</t>
  </si>
  <si>
    <t>ИНН: 450201713205 Наименование: Рахимов Владислав Бахитжанович</t>
  </si>
  <si>
    <t>d9dfc015-86fa-41c7-8d83-819e151f6464</t>
  </si>
  <si>
    <t>26.11.2021 06:55:14</t>
  </si>
  <si>
    <t>26.11.2021 06:55:07</t>
  </si>
  <si>
    <t>00e6a243-20ce-47ef-ae91-c6e19d35346d</t>
  </si>
  <si>
    <t>26.11.2021 06:59:59</t>
  </si>
  <si>
    <t>26.11.2021 06:59:50</t>
  </si>
  <si>
    <t>a5c660ab-1084-4953-9939-6de24b488793</t>
  </si>
  <si>
    <t>26.11.2021 07:03:13</t>
  </si>
  <si>
    <t>26.11.2021 07:03:09</t>
  </si>
  <si>
    <t>6832924e-0b78-488f-893e-d292ab1e0919</t>
  </si>
  <si>
    <t>26.11.2021 07:13:03</t>
  </si>
  <si>
    <t>26.11.2021 07:12:55</t>
  </si>
  <si>
    <t>9b33b496-6eed-4072-b829-b89fe6f0c812</t>
  </si>
  <si>
    <t>26.11.2021 07:14:22</t>
  </si>
  <si>
    <t>26.11.2021 07:14:19</t>
  </si>
  <si>
    <t>487760be-cc4b-40d2-b6f2-3cc1eeeef880</t>
  </si>
  <si>
    <t>26.11.2021 07:16:24</t>
  </si>
  <si>
    <t>26.11.2021 07:16:21</t>
  </si>
  <si>
    <t>fe6476fd-bae8-47fc-9d7c-589f1b2187e8</t>
  </si>
  <si>
    <t>26.11.2021 07:21:34</t>
  </si>
  <si>
    <t>26.11.2021 07:21:24</t>
  </si>
  <si>
    <t>604d67b0-8b65-4c99-ac20-1621a341c792</t>
  </si>
  <si>
    <t>26.11.2021 08:19:53</t>
  </si>
  <si>
    <t>26.11.2021 08:19:49</t>
  </si>
  <si>
    <t>08369427-d5ac-44c3-8aa1-ada6546703f8</t>
  </si>
  <si>
    <t>26.11.2021 08:22:52</t>
  </si>
  <si>
    <t>26.11.2021 08:22:51</t>
  </si>
  <si>
    <t>52380005-f652-4a21-b22e-dd5e39bf65a8</t>
  </si>
  <si>
    <t>26.11.2021 08:33:06</t>
  </si>
  <si>
    <t>26.11.2021 08:33:00</t>
  </si>
  <si>
    <t>8513293a-0683-4790-a1a3-f015dd0abb92</t>
  </si>
  <si>
    <t>26.11.2021 09:50:03</t>
  </si>
  <si>
    <t>26.11.2021 09:50:00</t>
  </si>
  <si>
    <t>c509dbda-73cc-4a01-817a-14e7d95549fa</t>
  </si>
  <si>
    <t>26.11.2021 10:17:44</t>
  </si>
  <si>
    <t>26.11.2021 10:17:41</t>
  </si>
  <si>
    <t>2545f9d4-1166-4f98-bef9-f44cb94e98b6</t>
  </si>
  <si>
    <t>26.11.2021 10:59:41</t>
  </si>
  <si>
    <t>26.11.2021 10:59:35</t>
  </si>
  <si>
    <t>68da0b1d-4a64-42b7-be36-581c946395c0</t>
  </si>
  <si>
    <t>26.11.2021 12:09:07</t>
  </si>
  <si>
    <t>26.11.2021 12:08:59</t>
  </si>
  <si>
    <t>1c91cdc8-3458-4f1c-95fa-bd681a0a8e80</t>
  </si>
  <si>
    <t>28.11.2021 06:39:43</t>
  </si>
  <si>
    <t>28.11.2021 06:39:38</t>
  </si>
  <si>
    <t>7f781d51-a104-496c-b00b-633469daf832</t>
  </si>
  <si>
    <t>29.11.2021 03:01:52</t>
  </si>
  <si>
    <t>29.11.2021 03:01:49</t>
  </si>
  <si>
    <t>ce5b6350-6c9d-4aed-9256-25f482eedd52</t>
  </si>
  <si>
    <t>29.11.2021 03:14:21</t>
  </si>
  <si>
    <t>29.11.2021 03:14:18</t>
  </si>
  <si>
    <t>bc15c362-62fc-42db-91c7-ce5d52312afc</t>
  </si>
  <si>
    <t>29.11.2021 03:23:43</t>
  </si>
  <si>
    <t>29.11.2021 03:23:40</t>
  </si>
  <si>
    <t>62fd838f-3839-4f16-933a-46a9080e500a</t>
  </si>
  <si>
    <t>29.11.2021 03:42:37</t>
  </si>
  <si>
    <t>29.11.2021 03:42:32</t>
  </si>
  <si>
    <t>b4a66588-e19a-4733-9db6-4ab1dafe3a01</t>
  </si>
  <si>
    <t>29.11.2021 03:49:27</t>
  </si>
  <si>
    <t>29.11.2021 03:49:19</t>
  </si>
  <si>
    <t>f565db5c-ef88-4c97-bd55-d14f4958895c</t>
  </si>
  <si>
    <t>29.11.2021 06:58:13</t>
  </si>
  <si>
    <t>29.11.2021 06:58:10</t>
  </si>
  <si>
    <t>41a93232-5999-4bef-a780-518a0488cd2b</t>
  </si>
  <si>
    <t>29.11.2021 07:40:48</t>
  </si>
  <si>
    <t>597f5c0a-2f47-4717-8cec-debae7834379</t>
  </si>
  <si>
    <t>29.11.2021 07:41:25</t>
  </si>
  <si>
    <t>29.11.2021 07:41:24</t>
  </si>
  <si>
    <t>83df336a-aadc-4667-ac6b-acc69042c2ec</t>
  </si>
  <si>
    <t>29.11.2021 09:06:47</t>
  </si>
  <si>
    <t>29.11.2021 09:06:42</t>
  </si>
  <si>
    <t>c4e8b6b0-6029-4514-96b6-99d2546003c1</t>
  </si>
  <si>
    <t>30.11.2021 03:00:02</t>
  </si>
  <si>
    <t>30.11.2021 02:59:59</t>
  </si>
  <si>
    <t>f4fe51cd-6080-488a-8eec-f4f57a9db15e</t>
  </si>
  <si>
    <t>30.11.2021 05:25:38</t>
  </si>
  <si>
    <t>30.11.2021 05:25:33</t>
  </si>
  <si>
    <t>0f169b66-f475-4316-82b9-ca6b9d3b04da</t>
  </si>
  <si>
    <t>30.11.2021 05:27:26</t>
  </si>
  <si>
    <t>f54e8306-a1ea-4aa5-9eb3-13abb85f780c</t>
  </si>
  <si>
    <t>30.11.2021 05:30:17</t>
  </si>
  <si>
    <t>30.11.2021 05:30:10</t>
  </si>
  <si>
    <t>19a50129-3fce-4292-8cc9-5f151c495491</t>
  </si>
  <si>
    <t>30.11.2021 05:31:36</t>
  </si>
  <si>
    <t>30.11.2021 05:31:29</t>
  </si>
  <si>
    <t>56fbce5b-2c86-4cd1-a15d-c3e76c25ec36</t>
  </si>
  <si>
    <t>30.11.2021 05:37:50</t>
  </si>
  <si>
    <t>30.11.2021 05:37:48</t>
  </si>
  <si>
    <t>add60dac-6f75-497a-a803-7690380d548e</t>
  </si>
  <si>
    <t>30.11.2021 06:38:21</t>
  </si>
  <si>
    <t>30.11.2021 06:38:13</t>
  </si>
  <si>
    <t>3f784eba-bb67-45d0-8db1-f2182168ba9c</t>
  </si>
  <si>
    <t>30.11.2021 07:17:44</t>
  </si>
  <si>
    <t>ee706d5f-2ef9-4427-a7f8-fbc06dd1ab40</t>
  </si>
  <si>
    <t>30.11.2021 07:18:38</t>
  </si>
  <si>
    <t>30.11.2021 07:18:34</t>
  </si>
  <si>
    <t>63bcf738-3257-403b-bb54-9589262d97f7</t>
  </si>
  <si>
    <t>30.11.2021 07:19:50</t>
  </si>
  <si>
    <t>30.11.2021 07:19:44</t>
  </si>
  <si>
    <t>a6560530-00c8-4df2-84d8-2b064f0ce1ca</t>
  </si>
  <si>
    <t>30.11.2021 07:21:18</t>
  </si>
  <si>
    <t>30.11.2021 07:21:14</t>
  </si>
  <si>
    <t>02cfac2d-d746-4e5f-a44b-703bdea03e98</t>
  </si>
  <si>
    <t>30.11.2021 11:53:31</t>
  </si>
  <si>
    <t>30.11.2021 11:53:29</t>
  </si>
  <si>
    <t>cb83663e-7947-4614-9fe7-fb5821a4f150</t>
  </si>
  <si>
    <t>01.12.2021 05:38:14</t>
  </si>
  <si>
    <t>01.12.2021 05:38:13</t>
  </si>
  <si>
    <t>ffab80c0-4a4a-406a-a21b-0966e2bcd078</t>
  </si>
  <si>
    <t>01.12.2021 06:54:27</t>
  </si>
  <si>
    <t>01.12.2021 06:54:23</t>
  </si>
  <si>
    <t>7190cc91-8b53-4e80-863c-8da2338bb0cb</t>
  </si>
  <si>
    <t>01.12.2021 10:26:25</t>
  </si>
  <si>
    <t>01.12.2021 10:26:24</t>
  </si>
  <si>
    <t>80e570d5-78db-4961-996e-2f371f52803b</t>
  </si>
  <si>
    <t>02.12.2021 09:01:49</t>
  </si>
  <si>
    <t>02.12.2021 09:01:42</t>
  </si>
  <si>
    <t>e2b0ac2a-3788-44bf-8ed5-6c12dfa778c0</t>
  </si>
  <si>
    <t>04.12.2021 10:25:46</t>
  </si>
  <si>
    <t>04.12.2021 10:25:45</t>
  </si>
  <si>
    <t>25c3786a-b1a1-4812-8c31-d822530b5061</t>
  </si>
  <si>
    <t>ab7db56a-8543-4869-8f78-1940705a147b</t>
  </si>
  <si>
    <t>f108a73c-f999-4543-ac48-ad6de4009e71</t>
  </si>
  <si>
    <t>04.12.2021 22:51:37</t>
  </si>
  <si>
    <t>04.12.2021 22:51:26</t>
  </si>
  <si>
    <t>0859a758-0d22-4189-af59-928ba4bd437f</t>
  </si>
  <si>
    <t>06.12.2021 04:18:27</t>
  </si>
  <si>
    <t>06.12.2021 04:18:26</t>
  </si>
  <si>
    <t>dd40d404-49eb-4fcb-9067-cdff4b1b3e42</t>
  </si>
  <si>
    <t>06.12.2021 07:28:49</t>
  </si>
  <si>
    <t>06.12.2021 07:28:48</t>
  </si>
  <si>
    <t>ce322653-fa9e-4f48-abf9-279ac0d1a9b8</t>
  </si>
  <si>
    <t>06.12.2021 09:10:57</t>
  </si>
  <si>
    <t>06.12.2021 09:10:46</t>
  </si>
  <si>
    <t>cbd2bd63-8675-4ce8-9d86-e9b4523439fd</t>
  </si>
  <si>
    <t>06.12.2021 10:12:58</t>
  </si>
  <si>
    <t>06.12.2021 10:12:52</t>
  </si>
  <si>
    <t>eda32a2c-9129-4809-913e-3022f7732565</t>
  </si>
  <si>
    <t>08.12.2021 08:01:00</t>
  </si>
  <si>
    <t>37f9be92-09c8-4926-98da-a262405d2081</t>
  </si>
  <si>
    <t>08.12.2021 08:04:53</t>
  </si>
  <si>
    <t>08.12.2021 08:04:45</t>
  </si>
  <si>
    <t>15f23cda-4340-4670-b5ba-3fd0951502d7</t>
  </si>
  <si>
    <t>08.12.2021 08:06:15</t>
  </si>
  <si>
    <t>08.12.2021 08:06:07</t>
  </si>
  <si>
    <t>560c2b3a-fb62-41bd-a088-e56db9e0eba0</t>
  </si>
  <si>
    <t>08.12.2021 09:05:35</t>
  </si>
  <si>
    <t>70f3a50a-c85f-4df1-b322-b2929f50c835</t>
  </si>
  <si>
    <t>08.12.2021 09:08:14</t>
  </si>
  <si>
    <t>08.12.2021 09:08:13</t>
  </si>
  <si>
    <t>e24c46d4-1e16-4038-a8e7-4598517606d3</t>
  </si>
  <si>
    <t>08.12.2021 09:09:16</t>
  </si>
  <si>
    <t>08.12.2021 09:09:11</t>
  </si>
  <si>
    <t>deb57790-4bd9-432a-b938-460c41a0ed87</t>
  </si>
  <si>
    <t>09.12.2021 09:38:10</t>
  </si>
  <si>
    <t>09.12.2021 09:38:08</t>
  </si>
  <si>
    <t>a97de7d8-c69a-4fe3-bdd0-2bdf24b443b2</t>
  </si>
  <si>
    <t>13.12.2021 04:16:03</t>
  </si>
  <si>
    <t>13.12.2021 04:15:55</t>
  </si>
  <si>
    <t>16abd546-b93c-4845-a097-e43dc02757ed</t>
  </si>
  <si>
    <t>13.12.2021 06:46:55</t>
  </si>
  <si>
    <t>13.12.2021 06:46:50</t>
  </si>
  <si>
    <t>ИНН: 7702235133 КПП: 770201001 Наименование: Центральный банк Российской Федерации</t>
  </si>
  <si>
    <t>ed0d4781-0c71-4e11-bad1-e2f861c39efa</t>
  </si>
  <si>
    <t>13.12.2021 10:04:11</t>
  </si>
  <si>
    <t>13.12.2021 10:04:09</t>
  </si>
  <si>
    <t>Акт сверки</t>
  </si>
  <si>
    <t>reconciliationact</t>
  </si>
  <si>
    <t>63ba9f0c-c80f-477a-8d05-a292299ca262</t>
  </si>
  <si>
    <t>13.12.2021 12:03:49</t>
  </si>
  <si>
    <t>13.12.2021 12:03:48</t>
  </si>
  <si>
    <t>334468eb-8148-4938-b9a3-d675bbb36485</t>
  </si>
  <si>
    <t>14.12.2021 06:12:59</t>
  </si>
  <si>
    <t>14.12.2021 06:12:49</t>
  </si>
  <si>
    <t>5641daba-f75a-4970-8283-0e5598238610</t>
  </si>
  <si>
    <t>15.12.2021 06:01:59</t>
  </si>
  <si>
    <t>b2081c57-61c4-4c19-ae11-bde0a2a9783d</t>
  </si>
  <si>
    <t>15.12.2021 09:58:29</t>
  </si>
  <si>
    <t>15.12.2021 09:58:26</t>
  </si>
  <si>
    <t>c73ba9eb-f75b-4926-985c-52dba630ee2a</t>
  </si>
  <si>
    <t>15.12.2021 09:58:44</t>
  </si>
  <si>
    <t>15.12.2021 09:58:39</t>
  </si>
  <si>
    <t>d84557b8-b8ff-409e-8a56-b552c9da86cb</t>
  </si>
  <si>
    <t>16.12.2021 10:01:10</t>
  </si>
  <si>
    <t>16.12.2021 10:01:08</t>
  </si>
  <si>
    <t>7e504843-93ba-4e82-bd46-2f52ab728996</t>
  </si>
  <si>
    <t>16.12.2021 10:04:48</t>
  </si>
  <si>
    <t>16.12.2021 10:04:43</t>
  </si>
  <si>
    <t>5145f115-3fa7-4dac-a059-a41b9e66af1c</t>
  </si>
  <si>
    <t>20.12.2021 04:06:14</t>
  </si>
  <si>
    <t>20.12.2021 04:06:05</t>
  </si>
  <si>
    <t>9f155648-9435-4bdf-a8db-70239d7ac694</t>
  </si>
  <si>
    <t>20.12.2021 04:09:11</t>
  </si>
  <si>
    <t>20.12.2021 04:09:00</t>
  </si>
  <si>
    <t>e74ffd0a-88d3-4734-b8c5-dcfbfd15009f</t>
  </si>
  <si>
    <t>20.12.2021 04:11:00</t>
  </si>
  <si>
    <t>20.12.2021 04:10:58</t>
  </si>
  <si>
    <t>2714127f-0c32-4625-9e5b-14492550a231</t>
  </si>
  <si>
    <t>20429b04-15a9-48c8-b07f-cb2e0cebfe25</t>
  </si>
  <si>
    <t>20.12.2021 04:19:54</t>
  </si>
  <si>
    <t>20.12.2021 04:19:48</t>
  </si>
  <si>
    <t>6638c250-3790-44fb-8d2c-10892c3121b0</t>
  </si>
  <si>
    <t>7f18d733-fd3e-47e8-947e-bab51983cb92</t>
  </si>
  <si>
    <t>20.12.2021 05:02:33</t>
  </si>
  <si>
    <t>20.12.2021 05:02:29</t>
  </si>
  <si>
    <t>3f2a3344-ad49-4511-960a-3eb6a2d9322d</t>
  </si>
  <si>
    <t>20.12.2021 05:05:49</t>
  </si>
  <si>
    <t>20.12.2021 05:05:40</t>
  </si>
  <si>
    <t>1da88f90-9a36-45a3-8748-36bfac7e1ef6</t>
  </si>
  <si>
    <t>20.12.2021 05:20:20</t>
  </si>
  <si>
    <t>c6c5fcca-4817-46c8-a610-c81297d1be6f</t>
  </si>
  <si>
    <t>20.12.2021 05:57:19</t>
  </si>
  <si>
    <t>20.12.2021 05:57:13</t>
  </si>
  <si>
    <t>96d397b2-b9e3-4b37-874d-942ab3491f49</t>
  </si>
  <si>
    <t>20.12.2021 05:59:23</t>
  </si>
  <si>
    <t>20.12.2021 05:59:22</t>
  </si>
  <si>
    <t>06adfa85-2f37-4839-9c46-11a54de12c43</t>
  </si>
  <si>
    <t>20.12.2021 06:02:56</t>
  </si>
  <si>
    <t>20.12.2021 06:02:50</t>
  </si>
  <si>
    <t>d682cc6d-d13b-4178-b3ea-1c34333f09e5</t>
  </si>
  <si>
    <t>20.12.2021 06:03:50</t>
  </si>
  <si>
    <t>20.12.2021 06:03:42</t>
  </si>
  <si>
    <t>26fd55ed-c6b2-40b2-9afc-43b85776e52e</t>
  </si>
  <si>
    <t>20.12.2021 06:09:25</t>
  </si>
  <si>
    <t>20.12.2021 06:09:15</t>
  </si>
  <si>
    <t>c112a1b5-aec5-4634-a585-d4f19025d17b</t>
  </si>
  <si>
    <t>a1ef6442-65dd-4914-80b0-c855227ac12a</t>
  </si>
  <si>
    <t>20.12.2021 06:16:18</t>
  </si>
  <si>
    <t>20.12.2021 06:16:10</t>
  </si>
  <si>
    <t>7828930c-72e3-4c59-8392-f2b8e1d9c870</t>
  </si>
  <si>
    <t>20.12.2021 06:16:48</t>
  </si>
  <si>
    <t>20.12.2021 06:16:39</t>
  </si>
  <si>
    <t>5befd9ec-0af5-4ec1-9289-68661697dca3</t>
  </si>
  <si>
    <t>20.12.2021 06:19:39</t>
  </si>
  <si>
    <t>20.12.2021 06:19:36</t>
  </si>
  <si>
    <t>e004227d-c981-469b-88c5-078ebc862546</t>
  </si>
  <si>
    <t>20.12.2021 06:30:39</t>
  </si>
  <si>
    <t>20.12.2021 06:30:35</t>
  </si>
  <si>
    <t>c9e46040-a828-4804-8405-47b5eb4b95fa</t>
  </si>
  <si>
    <t>20.12.2021 06:33:24</t>
  </si>
  <si>
    <t>20.12.2021 06:33:15</t>
  </si>
  <si>
    <t>51c55588-f158-49c6-bf74-188659c05903</t>
  </si>
  <si>
    <t>20.12.2021 06:40:38</t>
  </si>
  <si>
    <t>20.12.2021 06:40:33</t>
  </si>
  <si>
    <t>4bbf8c5b-cc32-4ac3-8002-4b88f45475cb</t>
  </si>
  <si>
    <t>20.12.2021 06:42:15</t>
  </si>
  <si>
    <t>20.12.2021 06:42:14</t>
  </si>
  <si>
    <t>ce845d7b-e7cc-44f8-abfe-1a0b8976dac3</t>
  </si>
  <si>
    <t>20.12.2021 06:47:24</t>
  </si>
  <si>
    <t>20.12.2021 06:47:20</t>
  </si>
  <si>
    <t>2f8f3de4-980a-4d10-8c85-855954bb47ad</t>
  </si>
  <si>
    <t>20.12.2021 06:53:36</t>
  </si>
  <si>
    <t>20.12.2021 06:53:34</t>
  </si>
  <si>
    <t>d091c806-900a-4eba-98be-47dfcf3b98f0</t>
  </si>
  <si>
    <t>20.12.2021 07:26:09</t>
  </si>
  <si>
    <t>20.12.2021 07:26:00</t>
  </si>
  <si>
    <t>fd34786d-a795-499d-a04b-719c3fafb611</t>
  </si>
  <si>
    <t>20.12.2021 07:40:46</t>
  </si>
  <si>
    <t>20.12.2021 07:40:43</t>
  </si>
  <si>
    <t>4988aae0-3603-4695-bacd-47677b4ed442</t>
  </si>
  <si>
    <t>20.12.2021 07:45:53</t>
  </si>
  <si>
    <t>20.12.2021 07:45:45</t>
  </si>
  <si>
    <t>ca9167b7-8fbe-4f3e-b6dd-8b3639098f70</t>
  </si>
  <si>
    <t>20.12.2021 07:52:34</t>
  </si>
  <si>
    <t>20.12.2021 07:52:24</t>
  </si>
  <si>
    <t>f63043dd-6073-4991-bdbc-585d31f4440b</t>
  </si>
  <si>
    <t>20.12.2021 07:56:07</t>
  </si>
  <si>
    <t>20.12.2021 07:56:05</t>
  </si>
  <si>
    <t>d7e2e7ed-d6a8-48e8-907c-c4be9b59fc28</t>
  </si>
  <si>
    <t>20.12.2021 08:17:45</t>
  </si>
  <si>
    <t>20.12.2021 08:17:41</t>
  </si>
  <si>
    <t>75e060c3-e216-4808-926e-e7c671bca6dc</t>
  </si>
  <si>
    <t>20.12.2021 08:19:35</t>
  </si>
  <si>
    <t>20.12.2021 08:19:22</t>
  </si>
  <si>
    <t>09b4b618-7ee5-419c-b0d5-9db018007c9f</t>
  </si>
  <si>
    <t>20.12.2021 08:22:44</t>
  </si>
  <si>
    <t>20.12.2021 08:22:36</t>
  </si>
  <si>
    <t>551480ab-13cf-4f0f-a15b-947433ad888c</t>
  </si>
  <si>
    <t>20.12.2021 08:24:06</t>
  </si>
  <si>
    <t>20.12.2021 08:23:56</t>
  </si>
  <si>
    <t>ИНН: 452602362741 Наименование: ИП Волков Евгений Андреевич</t>
  </si>
  <si>
    <t>a47044c6-a6d9-46e2-8ef2-22e033b41c5d</t>
  </si>
  <si>
    <t>20.12.2021 08:26:37</t>
  </si>
  <si>
    <t>20.12.2021 08:26:28</t>
  </si>
  <si>
    <t>92911d41-a4c4-4221-af10-f6925e154fc2</t>
  </si>
  <si>
    <t>20.12.2021 08:28:14</t>
  </si>
  <si>
    <t>20.12.2021 08:28:05</t>
  </si>
  <si>
    <t>da22aa8b-a4e5-4bc5-b4b8-9a33c532521f</t>
  </si>
  <si>
    <t>20.12.2021 08:31:05</t>
  </si>
  <si>
    <t>20.12.2021 08:31:04</t>
  </si>
  <si>
    <t>0fc38c18-acdb-4c4d-ac7c-bd6433b25b20</t>
  </si>
  <si>
    <t>20.12.2021 08:34:38</t>
  </si>
  <si>
    <t>20.12.2021 08:34:37</t>
  </si>
  <si>
    <t>9e71644e-a11e-4aec-9d3b-33ca86b24826</t>
  </si>
  <si>
    <t>20.12.2021 08:36:39</t>
  </si>
  <si>
    <t>20.12.2021 08:36:31</t>
  </si>
  <si>
    <t>eaa78eb9-1aca-4171-9347-768c842d6688</t>
  </si>
  <si>
    <t>20.12.2021 08:38:22</t>
  </si>
  <si>
    <t>20.12.2021 08:38:19</t>
  </si>
  <si>
    <t>be603f1d-4b32-4620-ae9b-c8dc83816540</t>
  </si>
  <si>
    <t>20.12.2021 08:40:07</t>
  </si>
  <si>
    <t>20.12.2021 08:39:57</t>
  </si>
  <si>
    <t>0993cb8d-ea0b-40ab-8fb3-9ff7f4068b3a</t>
  </si>
  <si>
    <t>20.12.2021 08:41:49</t>
  </si>
  <si>
    <t>20.12.2021 08:41:38</t>
  </si>
  <si>
    <t>20a6f6b3-9050-49af-9529-7f8ebb3bcbf8</t>
  </si>
  <si>
    <t>20.12.2021 08:50:18</t>
  </si>
  <si>
    <t>20.12.2021 08:50:14</t>
  </si>
  <si>
    <t>ef343b23-1963-4278-83f2-089ed04538f4</t>
  </si>
  <si>
    <t>20.12.2021 09:00:04</t>
  </si>
  <si>
    <t>3d3996b2-b36f-4424-8332-53af2133d32c</t>
  </si>
  <si>
    <t>20.12.2021 09:02:34</t>
  </si>
  <si>
    <t>20.12.2021 09:02:31</t>
  </si>
  <si>
    <t>59014368-c703-40df-9c0d-5a62553b8984</t>
  </si>
  <si>
    <t>20.12.2021 09:04:25</t>
  </si>
  <si>
    <t>20.12.2021 09:04:23</t>
  </si>
  <si>
    <t>1b485eca-a1b3-406c-9bac-05a3bc940b75</t>
  </si>
  <si>
    <t>20.12.2021 09:06:20</t>
  </si>
  <si>
    <t>20.12.2021 09:06:19</t>
  </si>
  <si>
    <t>25d2cead-ada7-44a3-a365-f37efd7515e7</t>
  </si>
  <si>
    <t>20.12.2021 09:07:02</t>
  </si>
  <si>
    <t>20.12.2021 09:06:54</t>
  </si>
  <si>
    <t>0e4ff3e3-4230-44d6-8ada-e4d2f6d8cffa</t>
  </si>
  <si>
    <t>20.12.2021 09:09:02</t>
  </si>
  <si>
    <t>20.12.2021 09:08:50</t>
  </si>
  <si>
    <t>e41f7da7-c757-445a-a5c6-a48eb45e1b89</t>
  </si>
  <si>
    <t>20.12.2021 09:09:51</t>
  </si>
  <si>
    <t>20.12.2021 09:09:49</t>
  </si>
  <si>
    <t>c4679688-3dfe-429b-9b46-c03770f7a75c</t>
  </si>
  <si>
    <t>20.12.2021 09:10:20</t>
  </si>
  <si>
    <t>20.12.2021 09:10:12</t>
  </si>
  <si>
    <t>45313b38-fbfe-447d-99d7-c5e87ea82db1</t>
  </si>
  <si>
    <t>20.12.2021 09:22:01</t>
  </si>
  <si>
    <t>20.12.2021 09:21:52</t>
  </si>
  <si>
    <t>4062f9f2-d8f6-4ba7-8cb6-3296548df7d6</t>
  </si>
  <si>
    <t>20.12.2021 09:23:51</t>
  </si>
  <si>
    <t>20.12.2021 09:23:47</t>
  </si>
  <si>
    <t>460d5687-c96c-4b77-a6ff-e3b26ded2ac0</t>
  </si>
  <si>
    <t>20.12.2021 09:28:57</t>
  </si>
  <si>
    <t>20.12.2021 09:28:56</t>
  </si>
  <si>
    <t>7b511f03-2e8f-4946-b508-84762de9298f</t>
  </si>
  <si>
    <t>20.12.2021 09:30:33</t>
  </si>
  <si>
    <t>ef51279a-bb2b-4c1d-b44e-1b758677fe3e</t>
  </si>
  <si>
    <t>20.12.2021 09:33:09</t>
  </si>
  <si>
    <t>20.12.2021 09:33:02</t>
  </si>
  <si>
    <t>c867e933-0e07-42ca-a286-f28d077cdde4</t>
  </si>
  <si>
    <t>20.12.2021 09:35:27</t>
  </si>
  <si>
    <t>20.12.2021 09:35:20</t>
  </si>
  <si>
    <t>f6d798b8-cb86-4fe6-9516-755c3129cb94</t>
  </si>
  <si>
    <t>20.12.2021 09:40:52</t>
  </si>
  <si>
    <t>20.12.2021 09:40:43</t>
  </si>
  <si>
    <t>47ef996e-1178-4ea4-bfa4-abb59f06e343</t>
  </si>
  <si>
    <t>20.12.2021 09:52:47</t>
  </si>
  <si>
    <t>20.12.2021 09:52:44</t>
  </si>
  <si>
    <t>0d468f35-49d5-4589-be0e-a196812c5f36</t>
  </si>
  <si>
    <t>20.12.2021 09:55:28</t>
  </si>
  <si>
    <t>20.12.2021 09:55:23</t>
  </si>
  <si>
    <t>6762c3f4-08b7-4e24-8203-cc6361c2f816</t>
  </si>
  <si>
    <t>20.12.2021 10:24:21</t>
  </si>
  <si>
    <t>20.12.2021 10:24:19</t>
  </si>
  <si>
    <t>b39a4047-db4d-4ab0-a2c7-9e2281eec0cd</t>
  </si>
  <si>
    <t>20.12.2021 11:03:03</t>
  </si>
  <si>
    <t>20.12.2021 11:02:58</t>
  </si>
  <si>
    <t>2ad73591-ae88-456a-a066-012f870ded87</t>
  </si>
  <si>
    <t>20.12.2021 12:30:43</t>
  </si>
  <si>
    <t>20.12.2021 12:30:35</t>
  </si>
  <si>
    <t>c7d81340-c63a-4927-b77c-b0286b82bac4</t>
  </si>
  <si>
    <t>20.12.2021 15:01:05</t>
  </si>
  <si>
    <t>20.12.2021 15:01:01</t>
  </si>
  <si>
    <t>ff6f7e16-b43c-41f1-88f3-a38f508057ff</t>
  </si>
  <si>
    <t>20.12.2021 17:33:47</t>
  </si>
  <si>
    <t>20.12.2021 17:33:45</t>
  </si>
  <si>
    <t>e319c924-bac4-45b0-b547-66ba50e3d5fe</t>
  </si>
  <si>
    <t>21.12.2021 02:48:58</t>
  </si>
  <si>
    <t>21.12.2021 02:48:50</t>
  </si>
  <si>
    <t>6b6d3c13-913f-4234-ba21-e3627ecfd760</t>
  </si>
  <si>
    <t>21.12.2021 03:43:19</t>
  </si>
  <si>
    <t>21.12.2021 03:43:08</t>
  </si>
  <si>
    <t>a6572b4f-b661-4a78-b26d-c901319ecda6</t>
  </si>
  <si>
    <t>21.12.2021 03:45:39</t>
  </si>
  <si>
    <t>21.12.2021 03:45:29</t>
  </si>
  <si>
    <t>84016811-1963-4c2c-b307-9d17881a8a60</t>
  </si>
  <si>
    <t>21.12.2021 04:00:45</t>
  </si>
  <si>
    <t>21.12.2021 04:00:44</t>
  </si>
  <si>
    <t>bd0e12cb-31b4-479b-8a81-a4444828828d</t>
  </si>
  <si>
    <t>21.12.2021 05:06:52</t>
  </si>
  <si>
    <t>21.12.2021 05:06:47</t>
  </si>
  <si>
    <t>82a838cc-d3f5-49ed-bab6-ead014986fb0</t>
  </si>
  <si>
    <t>21.12.2021 08:15:30</t>
  </si>
  <si>
    <t>21.12.2021 08:15:26</t>
  </si>
  <si>
    <t>9c8a8890-fe95-4035-9db7-4f216f848280</t>
  </si>
  <si>
    <t>21.12.2021 10:33:40</t>
  </si>
  <si>
    <t>21.12.2021 10:33:30</t>
  </si>
  <si>
    <t>21a8856e-d8e5-405e-a33f-2ae95c61659c</t>
  </si>
  <si>
    <t>22.12.2021 03:34:19</t>
  </si>
  <si>
    <t>22.12.2021 03:34:18</t>
  </si>
  <si>
    <t>542a8dd0-3fae-4c62-91e5-6af4612cd503</t>
  </si>
  <si>
    <t>22.12.2021 04:10:29</t>
  </si>
  <si>
    <t>22.12.2021 04:10:20</t>
  </si>
  <si>
    <t>0e0fe234-93f7-4722-bb8a-86c98c1007d2</t>
  </si>
  <si>
    <t>22.12.2021 05:49:12</t>
  </si>
  <si>
    <t>22.12.2021 05:49:08</t>
  </si>
  <si>
    <t>06c1417d-b175-44c0-8d6a-5e2a41fbeedb</t>
  </si>
  <si>
    <t>22.12.2021 08:37:42</t>
  </si>
  <si>
    <t>22.12.2021 08:37:32</t>
  </si>
  <si>
    <t>8942cdb0-daee-4b60-b924-a7e3022fa614</t>
  </si>
  <si>
    <t>22.12.2021 11:31:55</t>
  </si>
  <si>
    <t>22.12.2021 11:31:45</t>
  </si>
  <si>
    <t>b81929a0-e442-4814-99cc-761998ead68f</t>
  </si>
  <si>
    <t>22.12.2021 19:20:27</t>
  </si>
  <si>
    <t>22.12.2021 19:20:19</t>
  </si>
  <si>
    <t>5dec2eb2-8396-43e5-9c03-35f05a656a38</t>
  </si>
  <si>
    <t>23.12.2021 03:21:02</t>
  </si>
  <si>
    <t>23.12.2021 03:21:00</t>
  </si>
  <si>
    <t>d357f3f9-a488-4a22-a37d-0077fc6495ba</t>
  </si>
  <si>
    <t>23.12.2021 10:06:38</t>
  </si>
  <si>
    <t>23.12.2021 10:06:35</t>
  </si>
  <si>
    <t>3617b4a2-52b3-45e2-a697-f7fa1c106d3f</t>
  </si>
  <si>
    <t>23.12.2021 10:18:52</t>
  </si>
  <si>
    <t>23.12.2021 10:18:44</t>
  </si>
  <si>
    <t>f0976a5d-f4ac-422d-8a4e-24d1601df846</t>
  </si>
  <si>
    <t>24.12.2021 05:00:38</t>
  </si>
  <si>
    <t>ИНН: 4501202453 КПП: 450101001 Наименование: Общество с ограниченной ответственностью "Торговый Дом "Восток-Сервис"</t>
  </si>
  <si>
    <t>1c1c0030-8411-42e5-bf9e-cbfa1b15071f</t>
  </si>
  <si>
    <t>24.12.2021 09:41:14</t>
  </si>
  <si>
    <t>24.12.2021 09:41:13</t>
  </si>
  <si>
    <t>5318b55a-dc42-4a3f-8555-4f93bd75f06c</t>
  </si>
  <si>
    <t>28.12.2021 06:16:18</t>
  </si>
  <si>
    <t>28.12.2021 06:16:17</t>
  </si>
  <si>
    <t>38771c22-8d20-4780-bdbb-9ea95f2c51df</t>
  </si>
  <si>
    <t>28.12.2021 09:17:44</t>
  </si>
  <si>
    <t>28.12.2021 08:32:01</t>
  </si>
  <si>
    <t>bc2030e5-8082-4bd6-9cac-a498a714be2c</t>
  </si>
  <si>
    <t>28.12.2021 09:18:05</t>
  </si>
  <si>
    <t>28.12.2021 08:32:47</t>
  </si>
  <si>
    <t>3891c9e1-db0f-417e-b01e-6b775d5eeb8a</t>
  </si>
  <si>
    <t>28.12.2021 11:48:24</t>
  </si>
  <si>
    <t>28.12.2021 11:48:19</t>
  </si>
  <si>
    <t>b0fd4d0f-94b8-498f-acbc-6af91b5f0d3a</t>
  </si>
  <si>
    <t>28.12.2021 11:50:17</t>
  </si>
  <si>
    <t>28.12.2021 11:50:13</t>
  </si>
  <si>
    <t>0e7bca0d-65c1-4956-b959-2e48238647ed</t>
  </si>
  <si>
    <t>30.12.2021 03:02:56</t>
  </si>
  <si>
    <t>30.12.2021 03:02:48</t>
  </si>
  <si>
    <t>ffbf6ae1-faf8-4252-a651-8f7c93edeb29</t>
  </si>
  <si>
    <t>30.12.2021 03:11:12</t>
  </si>
  <si>
    <t>30.12.2021 03:11:05</t>
  </si>
  <si>
    <t>5e07559d-6d20-46d2-906c-30c6228fd1bd</t>
  </si>
  <si>
    <t>30.12.2021 03:13:21</t>
  </si>
  <si>
    <t>30.12.2021 03:13:15</t>
  </si>
  <si>
    <t>ИНН: 450130215881 Наименование: Менцель Анна Владимировна</t>
  </si>
  <si>
    <t>e7c0c8fb-f761-449d-a10d-79c8dbda00f1</t>
  </si>
  <si>
    <t>30.12.2021 03:15:02</t>
  </si>
  <si>
    <t>30.12.2021 03:14:58</t>
  </si>
  <si>
    <t>e86e46e6-a207-43c0-9e1a-36fec816d957</t>
  </si>
  <si>
    <t>03.01.2022 18:16:18</t>
  </si>
  <si>
    <t>03.01.2022 18:16:11</t>
  </si>
  <si>
    <t>dec8a96a-b49e-4fce-a602-4ef5bd8e37fd</t>
  </si>
  <si>
    <t>05.01.2022 09:33:38</t>
  </si>
  <si>
    <t>05.01.2022 09:33:29</t>
  </si>
  <si>
    <t>f0ec3507-b51b-4ed5-b022-f273ef33df9f</t>
  </si>
  <si>
    <t>917a0b15-323d-409c-b94e-888269098f6d</t>
  </si>
  <si>
    <t>5fbf96c6-f3d9-419c-b130-6a7d783700ac</t>
  </si>
  <si>
    <t>05.01.2022 21:30:15</t>
  </si>
  <si>
    <t>05.01.2022 21:30:11</t>
  </si>
  <si>
    <t>c891fb35-59d2-4fd5-8c9a-8ea90377e0ab</t>
  </si>
  <si>
    <t>f6241190-7310-49e6-b707-314acb50ad1c</t>
  </si>
  <si>
    <t>391b74ef-1147-439b-a6f9-cea0eb0b7db9</t>
  </si>
  <si>
    <t>62754914-10bd-43aa-b906-9d06b5cc3a14</t>
  </si>
  <si>
    <t>07.01.2022 14:19:55</t>
  </si>
  <si>
    <t>07.01.2022 14:19:48</t>
  </si>
  <si>
    <t>4a2f8182-8c7c-4e25-a4c6-90433ba99ffd</t>
  </si>
  <si>
    <t>10.01.2022 05:00:23</t>
  </si>
  <si>
    <t>10.01.2022 05:00:15</t>
  </si>
  <si>
    <t>430292f6-7634-4487-91c4-785053787ccd</t>
  </si>
  <si>
    <t>10.01.2022 10:43:47</t>
  </si>
  <si>
    <t>10.01.2022 10:43:37</t>
  </si>
  <si>
    <t>63a2dd10-91ac-4a96-8b61-79d14b7696d1</t>
  </si>
  <si>
    <t>10.01.2022 11:35:12</t>
  </si>
  <si>
    <t>10.01.2022 11:35:09</t>
  </si>
  <si>
    <t>68ae8018-fa84-4f81-b2be-c6d17a2d6062</t>
  </si>
  <si>
    <t>10.01.2022 11:41:46</t>
  </si>
  <si>
    <t>10.01.2022 11:41:39</t>
  </si>
  <si>
    <t>1cd07e67-c72c-44b3-a29f-d54b51622b43</t>
  </si>
  <si>
    <t>10.01.2022 11:42:18</t>
  </si>
  <si>
    <t>10.01.2022 11:42:17</t>
  </si>
  <si>
    <t>a8614249-d942-46b5-a86f-be90c2ca9ec2</t>
  </si>
  <si>
    <t>11.01.2022 04:07:45</t>
  </si>
  <si>
    <t>11.01.2022 04:07:37</t>
  </si>
  <si>
    <t>708b24b6-6f19-456b-89e9-eba5bca08096</t>
  </si>
  <si>
    <t>11.01.2022 08:44:43</t>
  </si>
  <si>
    <t>11.01.2022 08:44:33</t>
  </si>
  <si>
    <t>8c5f1c7e-95fa-40ce-93b6-2d46c87f5c34</t>
  </si>
  <si>
    <t>11.01.2022 10:20:01</t>
  </si>
  <si>
    <t>11.01.2022 10:19:56</t>
  </si>
  <si>
    <t>2b454a5a-c94b-43a5-a240-f371474e6e35</t>
  </si>
  <si>
    <t>11.01.2022 12:50:47</t>
  </si>
  <si>
    <t>11.01.2022 12:50:40</t>
  </si>
  <si>
    <t>0bf57248-9d7e-4b49-9149-006ae01096ef</t>
  </si>
  <si>
    <t>12.01.2022 04:47:29</t>
  </si>
  <si>
    <t>12.01.2022 04:47:23</t>
  </si>
  <si>
    <t>b58456f4-143b-4b63-8e20-eebecdc0953c</t>
  </si>
  <si>
    <t>12.01.2022 07:18:41</t>
  </si>
  <si>
    <t>12.01.2022 07:18:36</t>
  </si>
  <si>
    <t>879c77c1-ae62-47e7-9a4e-251f4bf49dce</t>
  </si>
  <si>
    <t>13.01.2022 09:02:02</t>
  </si>
  <si>
    <t>13.01.2022 09:01:58</t>
  </si>
  <si>
    <t>474be185-f0c7-4851-bccc-39986bd1cd6e</t>
  </si>
  <si>
    <t>13.01.2022 16:43:22</t>
  </si>
  <si>
    <t>13.01.2022 16:43:19</t>
  </si>
  <si>
    <t>354368e1-851c-4f40-9cad-d4741dbef31b</t>
  </si>
  <si>
    <t>7599665a-735f-4c2f-86bf-46d966b9cdc4</t>
  </si>
  <si>
    <t>6d51334c-8cef-4ce8-925d-8d7382dc6745</t>
  </si>
  <si>
    <t>14.01.2022 05:17:18</t>
  </si>
  <si>
    <t>14.01.2022 05:17:11</t>
  </si>
  <si>
    <t>c86b9db1-5221-49bb-be11-262d44cbf9da</t>
  </si>
  <si>
    <t>14.01.2022 05:33:37</t>
  </si>
  <si>
    <t>14.01.2022 05:33:35</t>
  </si>
  <si>
    <t>ИНН: 7203371772 КПП: 720301001 Наименование: Общество с ограниченной ответственностью "Еврострой72"</t>
  </si>
  <si>
    <t>1cd938ad-2fbe-4365-9bde-7b51040760ce</t>
  </si>
  <si>
    <t>14.01.2022 05:44:57</t>
  </si>
  <si>
    <t>14.01.2022 05:44:56</t>
  </si>
  <si>
    <t>033ca8d7-f046-4f7f-8d27-376b5913e11b</t>
  </si>
  <si>
    <t>14.01.2022 05:46:17</t>
  </si>
  <si>
    <t>14.01.2022 05:46:10</t>
  </si>
  <si>
    <t>768446d8-fbdd-4201-ae75-18b3164907c2</t>
  </si>
  <si>
    <t>14.01.2022 10:00:48</t>
  </si>
  <si>
    <t>14.01.2022 10:00:41</t>
  </si>
  <si>
    <t>9c69d155-d9a9-42a8-b62a-c1bb929dd98f</t>
  </si>
  <si>
    <t>17.01.2022 07:15:16</t>
  </si>
  <si>
    <t>17.01.2022 07:15:05</t>
  </si>
  <si>
    <t>3469ce50-d69d-4020-960e-7fab92e905f5</t>
  </si>
  <si>
    <t>17.01.2022 08:25:28</t>
  </si>
  <si>
    <t>17.01.2022 08:25:18</t>
  </si>
  <si>
    <t>6f8fdb44-a214-4e68-ba98-5ad8f5f526ea</t>
  </si>
  <si>
    <t>17.01.2022 08:26:05</t>
  </si>
  <si>
    <t>17.01.2022 08:25:52</t>
  </si>
  <si>
    <t>b1805567-47f6-44a6-ab51-dabd6486aff3</t>
  </si>
  <si>
    <t>17.01.2022 08:27:10</t>
  </si>
  <si>
    <t>ac497f1e-698a-40ea-a64b-ec1064666be8</t>
  </si>
  <si>
    <t>17.01.2022 08:27:42</t>
  </si>
  <si>
    <t>17.01.2022 08:27:38</t>
  </si>
  <si>
    <t>7a87c04b-9426-4443-b4df-2bd0d0425e85</t>
  </si>
  <si>
    <t>17.01.2022 08:33:24</t>
  </si>
  <si>
    <t>17.01.2022 08:33:16</t>
  </si>
  <si>
    <t>6192bd3a-2b53-4cb1-a4df-98c61e56fc35</t>
  </si>
  <si>
    <t>17.01.2022 10:21:10</t>
  </si>
  <si>
    <t>56f45bb1-cd9f-4b4c-9b9c-9344b6973446</t>
  </si>
  <si>
    <t>17.01.2022 10:50:41</t>
  </si>
  <si>
    <t>17.01.2022 10:50:37</t>
  </si>
  <si>
    <t>96dd1dc2-8899-4d27-ba00-0aeeda437a91</t>
  </si>
  <si>
    <t>17.01.2022 10:52:20</t>
  </si>
  <si>
    <t>17.01.2022 10:52:17</t>
  </si>
  <si>
    <t>59a38f8a-f144-48f6-b0b5-e488b97e1073</t>
  </si>
  <si>
    <t>17.01.2022 10:52:33</t>
  </si>
  <si>
    <t>17.01.2022 10:52:27</t>
  </si>
  <si>
    <t>617b012b-9439-4941-8fb5-9be1a522acf3</t>
  </si>
  <si>
    <t>17.01.2022 10:52:46</t>
  </si>
  <si>
    <t>17.01.2022 10:52:35</t>
  </si>
  <si>
    <t>76751206-652d-4415-936f-bd675e3eaa06</t>
  </si>
  <si>
    <t>17.01.2022 10:53:02</t>
  </si>
  <si>
    <t>17.01.2022 10:52:55</t>
  </si>
  <si>
    <t>ffe81a58-4f72-4ae5-9df7-57e9e080ec70</t>
  </si>
  <si>
    <t>17.01.2022 11:35:01</t>
  </si>
  <si>
    <t>17.01.2022 11:34:58</t>
  </si>
  <si>
    <t>95139851-84f5-43d9-8a9d-438a35289e1f</t>
  </si>
  <si>
    <t>17.01.2022 12:17:53</t>
  </si>
  <si>
    <t>17.01.2022 12:17:45</t>
  </si>
  <si>
    <t>d1d3f12c-b0c1-4584-981b-372275265656</t>
  </si>
  <si>
    <t>19.01.2022 03:31:41</t>
  </si>
  <si>
    <t>19.01.2022 03:31:37</t>
  </si>
  <si>
    <t>47f5d5ca-6cf6-41de-b8ff-9fe35502ae2c</t>
  </si>
  <si>
    <t>19.01.2022 08:38:44</t>
  </si>
  <si>
    <t>19.01.2022 08:38:34</t>
  </si>
  <si>
    <t>0278eaad-c485-4330-89c4-0866541fec59</t>
  </si>
  <si>
    <t>19.01.2022 10:40:59</t>
  </si>
  <si>
    <t>19.01.2022 10:40:55</t>
  </si>
  <si>
    <t>58da7bd5-2bc3-405c-8955-8e1115893148</t>
  </si>
  <si>
    <t>19.01.2022 10:41:11</t>
  </si>
  <si>
    <t>19.01.2022 10:41:09</t>
  </si>
  <si>
    <t>ee7a7507-f320-489b-a4ef-307abc336493</t>
  </si>
  <si>
    <t>20.01.2022 11:46:49</t>
  </si>
  <si>
    <t>20.01.2022 11:46:38</t>
  </si>
  <si>
    <t>75916d14-f6f7-4095-8781-5a064b23b8f7</t>
  </si>
  <si>
    <t>24.01.2022 10:09:04</t>
  </si>
  <si>
    <t>24.01.2022 10:08:59</t>
  </si>
  <si>
    <t>486031cf-5244-4d47-8d40-9871356fde6c</t>
  </si>
  <si>
    <t>25.01.2022 04:08:32</t>
  </si>
  <si>
    <t>25.01.2022 04:08:28</t>
  </si>
  <si>
    <t>a02f8780-5eb6-45fc-89bc-e54657cb9d4d</t>
  </si>
  <si>
    <t>25.01.2022 09:49:28</t>
  </si>
  <si>
    <t>25.01.2022 09:49:21</t>
  </si>
  <si>
    <t>3039dbd3-26d4-45b1-8ec2-3e3abb2aa972</t>
  </si>
  <si>
    <t>bf7e171f-234f-4b8d-8614-0288c12a9c5d</t>
  </si>
  <si>
    <t>25.01.2022 09:55:34</t>
  </si>
  <si>
    <t>25.01.2022 09:55:32</t>
  </si>
  <si>
    <t>7032789a-6cf5-4e4d-8d87-1a81e4871c19</t>
  </si>
  <si>
    <t>25.01.2022 09:59:46</t>
  </si>
  <si>
    <t>25.01.2022 09:59:38</t>
  </si>
  <si>
    <t>4d26fb05-d89c-498b-826f-d495c7a0ce0c</t>
  </si>
  <si>
    <t>25.01.2022 10:02:51</t>
  </si>
  <si>
    <t>25.01.2022 10:02:44</t>
  </si>
  <si>
    <t>09fd4993-5941-4d16-96f8-3be9fdeb5574</t>
  </si>
  <si>
    <t>25.01.2022 10:05:05</t>
  </si>
  <si>
    <t>25.01.2022 10:04:57</t>
  </si>
  <si>
    <t>934942d1-7c34-4ce8-8288-af9a39fd4667</t>
  </si>
  <si>
    <t>25.01.2022 10:07:00</t>
  </si>
  <si>
    <t>25.01.2022 10:06:59</t>
  </si>
  <si>
    <t>b0a3a918-d596-4d38-b422-7f4d4c1cb1a0</t>
  </si>
  <si>
    <t>25.01.2022 10:11:25</t>
  </si>
  <si>
    <t>25.01.2022 10:11:22</t>
  </si>
  <si>
    <t>6feef2ed-498a-4b2a-9491-d4413164b2ec</t>
  </si>
  <si>
    <t>767c8c55-d235-4dc8-9c7d-0c5a89ae5831</t>
  </si>
  <si>
    <t>25.01.2022 10:13:33</t>
  </si>
  <si>
    <t>25.01.2022 10:13:24</t>
  </si>
  <si>
    <t>08c956d5-1cd7-4d6b-a8e5-767de2cb048b</t>
  </si>
  <si>
    <t>25.01.2022 10:14:02</t>
  </si>
  <si>
    <t>25.01.2022 10:13:53</t>
  </si>
  <si>
    <t>251a3165-4dd2-4b5e-a0b2-b5d6240e1274</t>
  </si>
  <si>
    <t>25.01.2022 10:14:57</t>
  </si>
  <si>
    <t>25.01.2022 10:14:48</t>
  </si>
  <si>
    <t>73752078-4fec-4d9e-8169-9061a003debc</t>
  </si>
  <si>
    <t>25.01.2022 10:15:16</t>
  </si>
  <si>
    <t>25.01.2022 10:15:15</t>
  </si>
  <si>
    <t>ab4ab807-ee8f-4d9f-9099-447d0aaa0c28</t>
  </si>
  <si>
    <t>25.01.2022 10:16:23</t>
  </si>
  <si>
    <t>25.01.2022 10:16:22</t>
  </si>
  <si>
    <t>d81fe026-0a0b-4db5-8f58-a428b780df6e</t>
  </si>
  <si>
    <t>25.01.2022 10:17:13</t>
  </si>
  <si>
    <t>25.01.2022 10:17:04</t>
  </si>
  <si>
    <t>c41eb866-8bdf-4d8d-b4b3-4b1e8d96a69f</t>
  </si>
  <si>
    <t>25.01.2022 10:20:08</t>
  </si>
  <si>
    <t>25.01.2022 10:20:04</t>
  </si>
  <si>
    <t>28050e99-03c6-43b9-9049-0601a077fcee</t>
  </si>
  <si>
    <t>25.01.2022 10:22:51</t>
  </si>
  <si>
    <t>25.01.2022 10:22:41</t>
  </si>
  <si>
    <t>9550d748-4621-42e6-b494-10736b9453a7</t>
  </si>
  <si>
    <t>25.01.2022 10:24:53</t>
  </si>
  <si>
    <t>25.01.2022 10:24:51</t>
  </si>
  <si>
    <t>c956bb4e-80b6-4e30-8cca-81e58ad6aaa7</t>
  </si>
  <si>
    <t>25.01.2022 10:28:27</t>
  </si>
  <si>
    <t>cd3583d9-31b2-46ef-9911-f6965ab6829b</t>
  </si>
  <si>
    <t>25.01.2022 10:45:32</t>
  </si>
  <si>
    <t>25.01.2022 10:45:22</t>
  </si>
  <si>
    <t>788f6f84-7081-414e-a943-dad0b39a4755</t>
  </si>
  <si>
    <t>25.01.2022 10:48:46</t>
  </si>
  <si>
    <t>25.01.2022 10:48:36</t>
  </si>
  <si>
    <t>c90d3ab7-1012-4e78-b48b-ea9ee5e96be7</t>
  </si>
  <si>
    <t>25.01.2022 10:50:50</t>
  </si>
  <si>
    <t>25.01.2022 10:50:44</t>
  </si>
  <si>
    <t>15bbfaab-fe22-47fa-9808-c79534476f90</t>
  </si>
  <si>
    <t>25.01.2022 10:54:08</t>
  </si>
  <si>
    <t>25.01.2022 10:54:05</t>
  </si>
  <si>
    <t>5c4b024a-b692-4afd-aaf8-cf4ae184bcd1</t>
  </si>
  <si>
    <t>25.01.2022 10:55:52</t>
  </si>
  <si>
    <t>25.01.2022 10:55:45</t>
  </si>
  <si>
    <t>ddebc8e8-a14d-47fb-b242-351b9a72099f</t>
  </si>
  <si>
    <t>25.01.2022 11:03:50</t>
  </si>
  <si>
    <t>25.01.2022 11:03:46</t>
  </si>
  <si>
    <t>4642af9e-0e7a-460b-a064-36cafce3fa89</t>
  </si>
  <si>
    <t>25.01.2022 11:06:28</t>
  </si>
  <si>
    <t>25.01.2022 11:06:20</t>
  </si>
  <si>
    <t>e5ed70a2-9871-4106-a59d-5848df630874</t>
  </si>
  <si>
    <t>25.01.2022 11:08:55</t>
  </si>
  <si>
    <t>25.01.2022 11:08:46</t>
  </si>
  <si>
    <t>e522f4da-ddfa-4d98-ac98-c690c353cdb4</t>
  </si>
  <si>
    <t>25.01.2022 11:15:00</t>
  </si>
  <si>
    <t>25.01.2022 11:14:54</t>
  </si>
  <si>
    <t>a0165760-76b8-442a-8880-9d1a6b6f0775</t>
  </si>
  <si>
    <t>25.01.2022 11:17:04</t>
  </si>
  <si>
    <t>25.01.2022 11:17:02</t>
  </si>
  <si>
    <t>f143d8c1-d04f-4d82-b1ba-b5a33a867bd6</t>
  </si>
  <si>
    <t>25.01.2022 11:19:07</t>
  </si>
  <si>
    <t>25.01.2022 11:19:05</t>
  </si>
  <si>
    <t>59777b0e-7058-46ca-85d4-554e6bfbb188</t>
  </si>
  <si>
    <t>25.01.2022 11:19:22</t>
  </si>
  <si>
    <t>25.01.2022 11:19:15</t>
  </si>
  <si>
    <t>375c46f3-d00d-4b5b-b989-ce4be37c20ad</t>
  </si>
  <si>
    <t>25.01.2022 11:19:37</t>
  </si>
  <si>
    <t>25.01.2022 11:19:36</t>
  </si>
  <si>
    <t>a91345e6-2d54-4bb4-88b9-448b6041d181</t>
  </si>
  <si>
    <t>25.01.2022 11:24:57</t>
  </si>
  <si>
    <t>25.01.2022 11:24:50</t>
  </si>
  <si>
    <t>e05a07cf-45df-48f2-a9f4-63c297f54238</t>
  </si>
  <si>
    <t>25.01.2022 11:27:03</t>
  </si>
  <si>
    <t>25.01.2022 11:26:57</t>
  </si>
  <si>
    <t>607b2aa6-c172-4525-a81f-de19317376ea</t>
  </si>
  <si>
    <t>25.01.2022 11:33:31</t>
  </si>
  <si>
    <t>25.01.2022 11:33:30</t>
  </si>
  <si>
    <t>4e94d6a3-b5ec-4f91-8870-1b8035e27eb8</t>
  </si>
  <si>
    <t>25.01.2022 11:36:04</t>
  </si>
  <si>
    <t>25.01.2022 11:35:59</t>
  </si>
  <si>
    <t>18963c8a-412a-411b-83a3-bdf21a99cac6</t>
  </si>
  <si>
    <t>25.01.2022 11:41:16</t>
  </si>
  <si>
    <t>25.01.2022 11:41:15</t>
  </si>
  <si>
    <t>cb76d3b5-aa8c-430b-ba12-641df17f97b8</t>
  </si>
  <si>
    <t>25.01.2022 11:46:58</t>
  </si>
  <si>
    <t>25.01.2022 11:46:53</t>
  </si>
  <si>
    <t>d5d2f14e-f929-4202-8f72-e02bfd35f84a</t>
  </si>
  <si>
    <t>25.01.2022 11:48:56</t>
  </si>
  <si>
    <t>25.01.2022 11:48:46</t>
  </si>
  <si>
    <t>f9e19327-af50-4f23-9cef-fb7095b26a62</t>
  </si>
  <si>
    <t>25.01.2022 11:53:55</t>
  </si>
  <si>
    <t>25.01.2022 11:53:46</t>
  </si>
  <si>
    <t>7eface37-9101-4892-a1b7-52ba988c5f76</t>
  </si>
  <si>
    <t>25.01.2022 11:57:48</t>
  </si>
  <si>
    <t>25.01.2022 11:57:47</t>
  </si>
  <si>
    <t>495a917b-92bd-4b45-bfd3-f109b55090c8</t>
  </si>
  <si>
    <t>26.01.2022 03:22:31</t>
  </si>
  <si>
    <t>26.01.2022 03:22:27</t>
  </si>
  <si>
    <t>3238443e-bee0-4ceb-9171-da21cc2ec3e6</t>
  </si>
  <si>
    <t>26.01.2022 03:23:49</t>
  </si>
  <si>
    <t>26.01.2022 03:23:41</t>
  </si>
  <si>
    <t>c05ede85-849f-432f-83f2-c5eeb249da53</t>
  </si>
  <si>
    <t>26.01.2022 03:28:37</t>
  </si>
  <si>
    <t>26.01.2022 03:28:31</t>
  </si>
  <si>
    <t>2f4b58b8-85ff-463a-b306-20d924215a8f</t>
  </si>
  <si>
    <t>26.01.2022 03:33:43</t>
  </si>
  <si>
    <t>26.01.2022 03:33:41</t>
  </si>
  <si>
    <t>b309702a-1cc8-432e-9484-42a162532a75</t>
  </si>
  <si>
    <t>26.01.2022 03:37:06</t>
  </si>
  <si>
    <t>26.01.2022 03:37:02</t>
  </si>
  <si>
    <t>941d2950-3f22-4cd3-bc22-fa5140203b4a</t>
  </si>
  <si>
    <t>26.01.2022 03:39:36</t>
  </si>
  <si>
    <t>26.01.2022 03:39:32</t>
  </si>
  <si>
    <t>1d78a849-7637-4d31-8cf6-6b56101f0d19</t>
  </si>
  <si>
    <t>26.01.2022 03:45:44</t>
  </si>
  <si>
    <t>26.01.2022 03:45:43</t>
  </si>
  <si>
    <t>3929cb5c-c579-4ca3-9996-cf61bc760062</t>
  </si>
  <si>
    <t>26.01.2022 03:48:00</t>
  </si>
  <si>
    <t>26.01.2022 03:47:52</t>
  </si>
  <si>
    <t>34ac5e7a-9b5f-4485-8237-a41a632753c8</t>
  </si>
  <si>
    <t>26.01.2022 03:49:45</t>
  </si>
  <si>
    <t>26.01.2022 03:49:42</t>
  </si>
  <si>
    <t>45fb8a6e-98ab-4236-960b-a26519e24302</t>
  </si>
  <si>
    <t>26.01.2022 03:51:51</t>
  </si>
  <si>
    <t>26.01.2022 03:51:47</t>
  </si>
  <si>
    <t>9e8f6b6b-cf13-4894-bec3-96f679fdeeea</t>
  </si>
  <si>
    <t>26.01.2022 03:56:29</t>
  </si>
  <si>
    <t>26.01.2022 03:56:26</t>
  </si>
  <si>
    <t>ИНН: 4501207395 КПП: 450101001 Наименование: Государственное казенное учреждение "Курганавтодор"</t>
  </si>
  <si>
    <t>109b3728-9a9e-4bfd-9625-eecbaf07fef4</t>
  </si>
  <si>
    <t>26.01.2022 04:15:21</t>
  </si>
  <si>
    <t>26.01.2022 04:15:16</t>
  </si>
  <si>
    <t>169a1ac9-e327-4489-85c0-b1601985695d</t>
  </si>
  <si>
    <t>26.01.2022 05:05:37</t>
  </si>
  <si>
    <t>26.01.2022 05:05:29</t>
  </si>
  <si>
    <t>9c6e61da-df02-43d4-af9a-62c1b91f01e4</t>
  </si>
  <si>
    <t>26.01.2022 06:05:56</t>
  </si>
  <si>
    <t>26.01.2022 06:05:53</t>
  </si>
  <si>
    <t>cd5bc4f2-a277-4611-8030-8f775d861ec1</t>
  </si>
  <si>
    <t>26.01.2022 06:23:49</t>
  </si>
  <si>
    <t>26.01.2022 06:23:40</t>
  </si>
  <si>
    <t>97fc65f9-2fe2-4239-8e32-5acad30eabe6</t>
  </si>
  <si>
    <t>26.01.2022 07:23:58</t>
  </si>
  <si>
    <t>26.01.2022 07:23:57</t>
  </si>
  <si>
    <t>9e310774-124c-42b0-9638-0524510dbc5a</t>
  </si>
  <si>
    <t>26.01.2022 07:25:55</t>
  </si>
  <si>
    <t>26.01.2022 07:25:52</t>
  </si>
  <si>
    <t>b86a63c6-aa5a-4147-a5d8-252569426f43</t>
  </si>
  <si>
    <t>26.01.2022 07:37:53</t>
  </si>
  <si>
    <t>26.01.2022 07:37:52</t>
  </si>
  <si>
    <t>75f2cc65-64cb-4038-97df-d00db3c3c363</t>
  </si>
  <si>
    <t>26.01.2022 07:59:36</t>
  </si>
  <si>
    <t>26.01.2022 07:59:29</t>
  </si>
  <si>
    <t>63a5081d-2c8f-4f24-a0d1-fd6031a681db</t>
  </si>
  <si>
    <t>26.01.2022 08:00:17</t>
  </si>
  <si>
    <t>26.01.2022 08:00:13</t>
  </si>
  <si>
    <t>e2b5b1c2-34e4-47f8-bc33-363e53fb53b2</t>
  </si>
  <si>
    <t>26.01.2022 08:32:57</t>
  </si>
  <si>
    <t>26.01.2022 08:32:47</t>
  </si>
  <si>
    <t>87233daf-ae03-4a45-b123-cc6d422fe1b6</t>
  </si>
  <si>
    <t>1fd43f1c-ed12-4756-b004-127051247272</t>
  </si>
  <si>
    <t>26.01.2022 09:02:46</t>
  </si>
  <si>
    <t>26.01.2022 09:02:43</t>
  </si>
  <si>
    <t>15436b61-7624-485c-b503-72172f501835</t>
  </si>
  <si>
    <t>26.01.2022 09:35:17</t>
  </si>
  <si>
    <t>26.01.2022 09:35:07</t>
  </si>
  <si>
    <t>0c0cae3d-004b-4c34-87a3-db57267941b6</t>
  </si>
  <si>
    <t>26.01.2022 09:46:52</t>
  </si>
  <si>
    <t>26.01.2022 09:46:44</t>
  </si>
  <si>
    <t>379568d9-7942-4084-88f7-e53a433d4d2c</t>
  </si>
  <si>
    <t>26.01.2022 09:51:18</t>
  </si>
  <si>
    <t>26.01.2022 09:51:13</t>
  </si>
  <si>
    <t>0902e11c-0a54-4a43-a078-aaeb8ce9ba7b</t>
  </si>
  <si>
    <t>26.01.2022 10:14:00</t>
  </si>
  <si>
    <t>384bbbf5-075b-40db-a666-ea5be9e9f98b</t>
  </si>
  <si>
    <t>26.01.2022 11:14:34</t>
  </si>
  <si>
    <t>26.01.2022 11:14:25</t>
  </si>
  <si>
    <t>164ffc2d-ff4f-4921-9240-99eeb886c971</t>
  </si>
  <si>
    <t>26.01.2022 11:16:25</t>
  </si>
  <si>
    <t>15998b90-af38-4e30-a98a-54e306b7e351</t>
  </si>
  <si>
    <t>26.01.2022 11:50:02</t>
  </si>
  <si>
    <t>26.01.2022 11:49:53</t>
  </si>
  <si>
    <t>51ae44a1-e79f-4f2e-a2f8-512caaa190ba</t>
  </si>
  <si>
    <t>26.01.2022 11:53:15</t>
  </si>
  <si>
    <t>26.01.2022 11:53:14</t>
  </si>
  <si>
    <t>033b89f9-4361-4085-a08b-e4ba95a9d69c</t>
  </si>
  <si>
    <t>27.01.2022 08:14:25</t>
  </si>
  <si>
    <t>3ab4ef2b-eac4-464f-aa77-828df8ee37f1</t>
  </si>
  <si>
    <t>27.01.2022 09:00:24</t>
  </si>
  <si>
    <t>27.01.2022 09:00:23</t>
  </si>
  <si>
    <t>91ad87a0-cafe-421e-94ac-964081a0fc2b</t>
  </si>
  <si>
    <t>27.01.2022 09:01:32</t>
  </si>
  <si>
    <t>27.01.2022 09:01:30</t>
  </si>
  <si>
    <t>f0b69762-b316-43c7-b3c0-fc017474a197</t>
  </si>
  <si>
    <t>27.01.2022 10:06:38</t>
  </si>
  <si>
    <t>27.01.2022 10:06:31</t>
  </si>
  <si>
    <t>716b504b-934c-44bf-9f74-d405435a2323</t>
  </si>
  <si>
    <t>27.01.2022 10:08:20</t>
  </si>
  <si>
    <t>27.01.2022 10:08:12</t>
  </si>
  <si>
    <t>9762a336-773b-4edb-b6bf-dfee7557dded</t>
  </si>
  <si>
    <t>27.01.2022 11:28:05</t>
  </si>
  <si>
    <t>27.01.2022 11:28:00</t>
  </si>
  <si>
    <t>b8b84553-28ad-4801-9ade-54543d651659</t>
  </si>
  <si>
    <t>27.01.2022 11:29:01</t>
  </si>
  <si>
    <t>27.01.2022 11:29:00</t>
  </si>
  <si>
    <t>1cdd35de-29f2-4d2a-966e-779969403930</t>
  </si>
  <si>
    <t>27.01.2022 11:29:12</t>
  </si>
  <si>
    <t>27.01.2022 11:29:05</t>
  </si>
  <si>
    <t>d29036c9-bb8d-4f8f-bc9b-534eabd88ad1</t>
  </si>
  <si>
    <t>27.01.2022 12:55:29</t>
  </si>
  <si>
    <t>27.01.2022 12:55:23</t>
  </si>
  <si>
    <t>f399f9a7-c46a-4ff7-93e4-0966f1f82286</t>
  </si>
  <si>
    <t>27.01.2022 13:04:16</t>
  </si>
  <si>
    <t>27.01.2022 13:04:11</t>
  </si>
  <si>
    <t>c48d5b7d-72d4-4275-ae12-64ee06c5c881</t>
  </si>
  <si>
    <t>27.01.2022 13:06:35</t>
  </si>
  <si>
    <t>27.01.2022 13:06:27</t>
  </si>
  <si>
    <t>d6408750-35cc-457f-957a-07dd18f1a69d</t>
  </si>
  <si>
    <t>28.01.2022 05:32:44</t>
  </si>
  <si>
    <t>28.01.2022 05:32:37</t>
  </si>
  <si>
    <t>460487e3-0f78-4e42-bbd2-d99854930235</t>
  </si>
  <si>
    <t>28.01.2022 05:33:23</t>
  </si>
  <si>
    <t>28.01.2022 05:33:15</t>
  </si>
  <si>
    <t>2bf7b877-47cf-482e-904e-01cfa3a85502</t>
  </si>
  <si>
    <t>28.01.2022 05:48:17</t>
  </si>
  <si>
    <t>28.01.2022 05:48:12</t>
  </si>
  <si>
    <t>a4a9050f-8c22-4502-8bae-0522fb49b6f5</t>
  </si>
  <si>
    <t>28.01.2022 05:49:07</t>
  </si>
  <si>
    <t>28.01.2022 05:49:03</t>
  </si>
  <si>
    <t>89594744-c0ba-4b75-92ab-6108859e18e5</t>
  </si>
  <si>
    <t>28.01.2022 07:26:30</t>
  </si>
  <si>
    <t>28.01.2022 07:26:26</t>
  </si>
  <si>
    <t>e8428065-d6c8-4359-8730-65385d42678c</t>
  </si>
  <si>
    <t>cf6c4699-09b3-4222-9a7b-c2e55ed0ba7a</t>
  </si>
  <si>
    <t>28.01.2022 08:48:01</t>
  </si>
  <si>
    <t>28.01.2022 08:47:53</t>
  </si>
  <si>
    <t>278ccec2-e42a-4e4b-9b50-ceca57a26f8d</t>
  </si>
  <si>
    <t>28.01.2022 09:43:38</t>
  </si>
  <si>
    <t>28.01.2022 09:43:31</t>
  </si>
  <si>
    <t>e5e59675-7abb-47ec-a980-d0d0bb30a2ec</t>
  </si>
  <si>
    <t>28.01.2022 09:59:19</t>
  </si>
  <si>
    <t>28.01.2022 09:59:11</t>
  </si>
  <si>
    <t>151e3e9c-0d94-4140-be27-351ed164ef39</t>
  </si>
  <si>
    <t>28.01.2022 10:04:00</t>
  </si>
  <si>
    <t>28.01.2022 10:03:59</t>
  </si>
  <si>
    <t>e7c7ac4b-493b-4c2d-8e9b-2ca99783e9aa</t>
  </si>
  <si>
    <t>28.01.2022 10:08:56</t>
  </si>
  <si>
    <t>28.01.2022 10:08:55</t>
  </si>
  <si>
    <t>4583e733-54c4-400d-923b-493a4805cb42</t>
  </si>
  <si>
    <t>28.01.2022 10:43:25</t>
  </si>
  <si>
    <t>28.01.2022 10:43:17</t>
  </si>
  <si>
    <t>abbed8d3-5463-458e-a0e3-15ee9edf1884</t>
  </si>
  <si>
    <t>28.01.2022 10:45:11</t>
  </si>
  <si>
    <t>28.01.2022 10:45:03</t>
  </si>
  <si>
    <t>e0590b7f-e5c2-4399-9eda-81e67067c2bf</t>
  </si>
  <si>
    <t>31.01.2022 05:27:18</t>
  </si>
  <si>
    <t>31.01.2022 05:27:16</t>
  </si>
  <si>
    <t>6eb47a49-9923-4339-8ab1-c48a2dcc4fbf</t>
  </si>
  <si>
    <t>31.01.2022 05:29:12</t>
  </si>
  <si>
    <t>31.01.2022 05:29:05</t>
  </si>
  <si>
    <t>3f061b90-a55e-4687-9fbe-ae30adf45604</t>
  </si>
  <si>
    <t>31.01.2022 09:26:19</t>
  </si>
  <si>
    <t>31.01.2022 09:26:12</t>
  </si>
  <si>
    <t>0536282b-3438-47eb-9b00-8c081d943be1</t>
  </si>
  <si>
    <t>31.01.2022 11:03:38</t>
  </si>
  <si>
    <t>31.01.2022 11:03:33</t>
  </si>
  <si>
    <t>90ba0015-9f0d-495f-96a8-696fea8f757f</t>
  </si>
  <si>
    <t>31.01.2022 11:04:20</t>
  </si>
  <si>
    <t>31.01.2022 11:04:11</t>
  </si>
  <si>
    <t>2cdfc2d8-f133-48d8-880f-62cf25c271aa</t>
  </si>
  <si>
    <t>01.02.2022 03:26:10</t>
  </si>
  <si>
    <t>01.02.2022 03:26:01</t>
  </si>
  <si>
    <t>593ceef9-b61c-4331-bf12-8cde7cb136b9</t>
  </si>
  <si>
    <t>01.02.2022 03:26:33</t>
  </si>
  <si>
    <t>01.02.2022 03:26:30</t>
  </si>
  <si>
    <t>e73fc938-a8b2-4aae-b11d-790350675de7</t>
  </si>
  <si>
    <t>01.02.2022 05:54:08</t>
  </si>
  <si>
    <t>01.02.2022 05:54:05</t>
  </si>
  <si>
    <t>c20a75f6-99d5-44f4-b437-e9d4732c9750</t>
  </si>
  <si>
    <t>01.02.2022 06:03:01</t>
  </si>
  <si>
    <t>01.02.2022 06:02:58</t>
  </si>
  <si>
    <t>2f77cb60-94e8-4fea-9008-48c839e71781</t>
  </si>
  <si>
    <t>01.02.2022 10:08:37</t>
  </si>
  <si>
    <t>01.02.2022 10:08:28</t>
  </si>
  <si>
    <t>f0377cd5-c25c-4693-b60a-60bb54d2c07f</t>
  </si>
  <si>
    <t>01.02.2022 10:16:57</t>
  </si>
  <si>
    <t>01.02.2022 10:16:53</t>
  </si>
  <si>
    <t>a58323bf-e419-4a91-8ce2-b1660fa659d2</t>
  </si>
  <si>
    <t>01.02.2022 10:17:10</t>
  </si>
  <si>
    <t>01.02.2022 10:17:08</t>
  </si>
  <si>
    <t>67a39feb-59ba-4c41-934f-b07aaf40b936</t>
  </si>
  <si>
    <t>01.02.2022 12:11:16</t>
  </si>
  <si>
    <t>01.02.2022 12:11:11</t>
  </si>
  <si>
    <t>55034c74-815e-4364-95a8-d3f61cd23ac1</t>
  </si>
  <si>
    <t>7e5bfb58-a062-4a48-b1c7-4e0e500b7ff9</t>
  </si>
  <si>
    <t>02.02.2022 06:00:14</t>
  </si>
  <si>
    <t>02.02.2022 06:00:07</t>
  </si>
  <si>
    <t>1a6c826d-cdbd-4434-a19a-7f40b16f258d</t>
  </si>
  <si>
    <t>c5118a4d-8f6d-4225-a94e-01be1559f775</t>
  </si>
  <si>
    <t>02.02.2022 09:11:50</t>
  </si>
  <si>
    <t>02.02.2022 09:11:45</t>
  </si>
  <si>
    <t>054d50a3-6a6c-4866-9424-6845ead244f2</t>
  </si>
  <si>
    <t>03.02.2022 05:44:45</t>
  </si>
  <si>
    <t>03.02.2022 05:44:36</t>
  </si>
  <si>
    <t>ИНН: 450700072518 Наименование: Вершинина Ирина Анатольевна</t>
  </si>
  <si>
    <t>601548cc-e3cd-4cc1-a255-1ec20bfb378b</t>
  </si>
  <si>
    <t>03.02.2022 06:37:21</t>
  </si>
  <si>
    <t>03.02.2022 06:37:16</t>
  </si>
  <si>
    <t>10b0c1e5-d9da-476c-8ae7-8dcad798613b</t>
  </si>
  <si>
    <t>03.02.2022 13:37:41</t>
  </si>
  <si>
    <t>03.02.2022 13:37:38</t>
  </si>
  <si>
    <t>8c21aaf2-309d-4536-a189-d42da666f060</t>
  </si>
  <si>
    <t>03.02.2022 18:32:39</t>
  </si>
  <si>
    <t>03.02.2022 18:32:35</t>
  </si>
  <si>
    <t>199a4200-daeb-4872-aa2a-8c7d05927f22</t>
  </si>
  <si>
    <t>42a86384-e770-4d8e-a5c7-d73dfd99384b</t>
  </si>
  <si>
    <t>42c7db68-0d3f-4191-899b-8d864acd34c7</t>
  </si>
  <si>
    <t>03.02.2022 18:32:40</t>
  </si>
  <si>
    <t>1cbf45cb-cd7e-4207-b29b-3bce9e2a4b0b</t>
  </si>
  <si>
    <t>03.02.2022 20:14:39</t>
  </si>
  <si>
    <t>03.02.2022 20:14:28</t>
  </si>
  <si>
    <t>ccaf914c-2543-4f40-98f7-1222f380c35e</t>
  </si>
  <si>
    <t>4bb687b0-c1e4-48e6-a545-1c5a2ff7e7c8</t>
  </si>
  <si>
    <t>0e947d5d-6ec9-467f-8978-71c401ed8191</t>
  </si>
  <si>
    <t>04.02.2022 05:03:32</t>
  </si>
  <si>
    <t>04.02.2022 05:03:26</t>
  </si>
  <si>
    <t>caf96269-fe26-4227-9b41-faf19f03933a</t>
  </si>
  <si>
    <t>04.02.2022 05:23:43</t>
  </si>
  <si>
    <t>04.02.2022 05:23:42</t>
  </si>
  <si>
    <t>7d7aae2f-d9de-4b7a-91fc-ead4499849ca</t>
  </si>
  <si>
    <t>04.02.2022 05:51:43</t>
  </si>
  <si>
    <t>04.02.2022 05:51:35</t>
  </si>
  <si>
    <t>47ffdc8e-ba33-4166-9a9a-83c36614bf0d</t>
  </si>
  <si>
    <t>04.02.2022 07:07:44</t>
  </si>
  <si>
    <t>04.02.2022 07:07:43</t>
  </si>
  <si>
    <t>347fa522-cc51-4cfa-8e6f-68452c623d27</t>
  </si>
  <si>
    <t>04.02.2022 07:09:34</t>
  </si>
  <si>
    <t>04.02.2022 07:09:25</t>
  </si>
  <si>
    <t>034e1562-7430-4c99-9ff4-1df01c1f9077</t>
  </si>
  <si>
    <t>04.02.2022 09:59:51</t>
  </si>
  <si>
    <t>04.02.2022 09:59:41</t>
  </si>
  <si>
    <t>12fd4b76-ab68-4221-a900-f37361fdd330</t>
  </si>
  <si>
    <t>04.02.2022 10:00:07</t>
  </si>
  <si>
    <t>04.02.2022 10:00:01</t>
  </si>
  <si>
    <t>cae926f3-6245-4edf-9f51-f21ced923e85</t>
  </si>
  <si>
    <t>04.02.2022 15:19:37</t>
  </si>
  <si>
    <t>04.02.2022 15:19:30</t>
  </si>
  <si>
    <t>ba87ee58-dd5b-4960-b8bc-a72d41a220e4</t>
  </si>
  <si>
    <t>24765632-5e20-4e77-99e8-db57a3004d01</t>
  </si>
  <si>
    <t>9fbcbda7-d15f-4c31-b81e-2846c873662b</t>
  </si>
  <si>
    <t>05.02.2022 18:15:59</t>
  </si>
  <si>
    <t>05.02.2022 18:15:49</t>
  </si>
  <si>
    <t>1955170f-f609-49ce-9c4a-5202593ca3be</t>
  </si>
  <si>
    <t>20011d83-d638-48cc-b8a8-98bb9b5c3cee</t>
  </si>
  <si>
    <t>a3644fda-164f-463c-96bc-04df5ee867a0</t>
  </si>
  <si>
    <t>08.02.2022 03:31:50</t>
  </si>
  <si>
    <t>08.02.2022 03:31:44</t>
  </si>
  <si>
    <t>58252a78-d430-42e6-a689-beec9fa63165</t>
  </si>
  <si>
    <t>08.02.2022 03:32:49</t>
  </si>
  <si>
    <t>08.02.2022 03:32:44</t>
  </si>
  <si>
    <t>08a3709d-0e3c-425a-af32-4dcdc995e75e</t>
  </si>
  <si>
    <t>08.02.2022 05:09:19</t>
  </si>
  <si>
    <t>08.02.2022 05:09:18</t>
  </si>
  <si>
    <t>4be4d9b9-a28d-4f0a-93eb-177c41895d69</t>
  </si>
  <si>
    <t>23d7be5f-dc27-4f9b-af37-49f397bc4c20</t>
  </si>
  <si>
    <t>09.02.2022 03:31:04</t>
  </si>
  <si>
    <t>09.02.2022 03:30:56</t>
  </si>
  <si>
    <t>c544eb91-f8c1-47c4-9afb-3b7b69266e4a</t>
  </si>
  <si>
    <t>09.02.2022 04:56:56</t>
  </si>
  <si>
    <t>09.02.2022 04:56:53</t>
  </si>
  <si>
    <t>74bfaa64-e581-47c4-a4b0-85c84351007c</t>
  </si>
  <si>
    <t>09.02.2022 04:57:44</t>
  </si>
  <si>
    <t>09.02.2022 04:57:41</t>
  </si>
  <si>
    <t>c8e0b4c2-4161-4920-82e8-e47a30857e1b</t>
  </si>
  <si>
    <t>09.02.2022 06:14:09</t>
  </si>
  <si>
    <t>09.02.2022 06:14:08</t>
  </si>
  <si>
    <t>869617c7-0fbf-460d-9302-2794bf30b540</t>
  </si>
  <si>
    <t>09.02.2022 08:56:56</t>
  </si>
  <si>
    <t>09.02.2022 08:56:53</t>
  </si>
  <si>
    <t>dfbf7079-6346-4673-b540-76989e4892d9</t>
  </si>
  <si>
    <t>09.02.2022 08:57:39</t>
  </si>
  <si>
    <t>09.02.2022 08:57:36</t>
  </si>
  <si>
    <t>ded0b73c-f88e-4674-a0a7-8c10408f7554</t>
  </si>
  <si>
    <t>09.02.2022 09:10:42</t>
  </si>
  <si>
    <t>09.02.2022 09:10:41</t>
  </si>
  <si>
    <t>ea44ec2f-2448-48bb-9e3e-60f18bbb1465</t>
  </si>
  <si>
    <t>09.02.2022 12:36:49</t>
  </si>
  <si>
    <t>09.02.2022 12:36:47</t>
  </si>
  <si>
    <t>b73bd64b-6a6f-4967-8a3a-776778ee82d3</t>
  </si>
  <si>
    <t>09.02.2022 12:37:02</t>
  </si>
  <si>
    <t>09.02.2022 12:37:00</t>
  </si>
  <si>
    <t>220d061e-e641-4297-a523-1f1a0741ce92</t>
  </si>
  <si>
    <t>11.02.2022 09:27:48</t>
  </si>
  <si>
    <t>11.02.2022 09:27:38</t>
  </si>
  <si>
    <t>9b9c12a2-a169-422f-8b9a-0e0f81afa9cc</t>
  </si>
  <si>
    <t>11.02.2022 12:55:11</t>
  </si>
  <si>
    <t>11.02.2022 12:55:04</t>
  </si>
  <si>
    <t>09dc0cec-2530-4972-bbc8-7b0112ab5bb8</t>
  </si>
  <si>
    <t>14.02.2022 03:20:10</t>
  </si>
  <si>
    <t>14.02.2022 03:20:03</t>
  </si>
  <si>
    <t>537677c2-9ef3-4c82-8fb0-08a28e664e50</t>
  </si>
  <si>
    <t>14.02.2022 03:25:03</t>
  </si>
  <si>
    <t>14.02.2022 03:25:02</t>
  </si>
  <si>
    <t>023d5f0b-f993-4e30-bf84-4794d6efd2f5</t>
  </si>
  <si>
    <t>14.02.2022 05:56:53</t>
  </si>
  <si>
    <t>14.02.2022 05:56:52</t>
  </si>
  <si>
    <t>c6d6f83e-d4e2-4fbf-aa09-f9b55511f1cc</t>
  </si>
  <si>
    <t>Названия строк</t>
  </si>
  <si>
    <t>Общий итог</t>
  </si>
  <si>
    <t>Сумма по полю Количество</t>
  </si>
  <si>
    <t>(Все)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</si>
</sst>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жо" refreshedDate="44607.751828935186" createdVersion="6" refreshedVersion="6" minRefreshableVersion="3" recordCount="582">
  <cacheSource type="worksheet">
    <worksheetSource ref="A1:M583" sheet="Detalization_4501153502_15.10.2"/>
  </cacheSource>
  <cacheFields count="13">
    <cacheField name="Идентификатор транзакции" numFmtId="0">
      <sharedItems/>
    </cacheField>
    <cacheField name="Дата учета (время по UTC)" numFmtId="0">
      <sharedItems count="532">
        <s v="15.10.2021 05:06:00"/>
        <s v="15.10.2021 07:32:58"/>
        <s v="15.10.2021 09:17:28"/>
        <s v="21.10.2021 08:27:27"/>
        <s v="25.10.2021 08:57:21"/>
        <s v="29.10.2021 08:46:01"/>
        <s v="29.10.2021 10:00:41"/>
        <s v="01.11.2021 05:04:12"/>
        <s v="01.11.2021 05:10:02"/>
        <s v="01.11.2021 05:12:33"/>
        <s v="01.11.2021 05:16:28"/>
        <s v="01.11.2021 05:28:27"/>
        <s v="01.11.2021 05:29:59"/>
        <s v="01.11.2021 05:51:14"/>
        <s v="01.11.2021 05:58:25"/>
        <s v="01.11.2021 06:00:15"/>
        <s v="01.11.2021 06:04:51"/>
        <s v="01.11.2021 06:06:35"/>
        <s v="01.11.2021 06:10:54"/>
        <s v="01.11.2021 06:11:21"/>
        <s v="01.11.2021 06:12:06"/>
        <s v="01.11.2021 06:13:12"/>
        <s v="01.11.2021 06:32:50"/>
        <s v="01.11.2021 06:34:13"/>
        <s v="01.11.2021 06:35:47"/>
        <s v="01.11.2021 06:38:25"/>
        <s v="01.11.2021 06:40:09"/>
        <s v="01.11.2021 06:41:54"/>
        <s v="01.11.2021 06:43:18"/>
        <s v="01.11.2021 06:45:03"/>
        <s v="01.11.2021 06:47:07"/>
        <s v="01.11.2021 06:48:28"/>
        <s v="01.11.2021 06:54:15"/>
        <s v="01.11.2021 06:54:55"/>
        <s v="01.11.2021 06:56:42"/>
        <s v="01.11.2021 07:13:14"/>
        <s v="01.11.2021 07:14:37"/>
        <s v="01.11.2021 07:27:02"/>
        <s v="01.11.2021 07:27:38"/>
        <s v="01.11.2021 08:04:39"/>
        <s v="01.11.2021 08:14:34"/>
        <s v="01.11.2021 08:16:36"/>
        <s v="01.11.2021 08:16:52"/>
        <s v="01.11.2021 08:17:33"/>
        <s v="01.11.2021 08:18:39"/>
        <s v="01.11.2021 08:20:44"/>
        <s v="01.11.2021 08:22:04"/>
        <s v="01.11.2021 08:24:09"/>
        <s v="01.11.2021 08:26:50"/>
        <s v="01.11.2021 08:30:11"/>
        <s v="01.11.2021 08:34:19"/>
        <s v="01.11.2021 08:37:16"/>
        <s v="01.11.2021 08:53:53"/>
        <s v="01.11.2021 08:57:42"/>
        <s v="01.11.2021 08:59:14"/>
        <s v="01.11.2021 09:00:58"/>
        <s v="01.11.2021 09:02:42"/>
        <s v="01.11.2021 09:17:52"/>
        <s v="01.11.2021 09:20:55"/>
        <s v="01.11.2021 09:23:33"/>
        <s v="01.11.2021 09:27:03"/>
        <s v="01.11.2021 09:40:30"/>
        <s v="01.11.2021 10:10:47"/>
        <s v="01.11.2021 10:23:09"/>
        <s v="01.11.2021 10:23:20"/>
        <s v="01.11.2021 11:11:32"/>
        <s v="01.11.2021 11:13:30"/>
        <s v="01.11.2021 11:15:10"/>
        <s v="01.11.2021 11:30:55"/>
        <s v="01.11.2021 11:48:27"/>
        <s v="01.11.2021 11:49:34"/>
        <s v="01.11.2021 18:12:19"/>
        <s v="01.11.2021 18:14:05"/>
        <s v="02.11.2021 03:22:51"/>
        <s v="02.11.2021 03:23:54"/>
        <s v="02.11.2021 03:25:14"/>
        <s v="02.11.2021 03:25:15"/>
        <s v="02.11.2021 03:27:42"/>
        <s v="02.11.2021 03:55:37"/>
        <s v="02.11.2021 03:55:49"/>
        <s v="02.11.2021 04:28:14"/>
        <s v="02.11.2021 04:34:54"/>
        <s v="02.11.2021 05:58:52"/>
        <s v="02.11.2021 06:03:09"/>
        <s v="02.11.2021 06:05:54"/>
        <s v="02.11.2021 06:14:42"/>
        <s v="02.11.2021 06:15:45"/>
        <s v="02.11.2021 06:27:06"/>
        <s v="02.11.2021 07:05:32"/>
        <s v="02.11.2021 07:06:06"/>
        <s v="02.11.2021 07:06:17"/>
        <s v="02.11.2021 07:07:17"/>
        <s v="02.11.2021 07:52:55"/>
        <s v="02.11.2021 12:07:39"/>
        <s v="02.11.2021 12:14:18"/>
        <s v="02.11.2021 12:15:18"/>
        <s v="02.11.2021 12:15:42"/>
        <s v="03.11.2021 06:13:57"/>
        <s v="03.11.2021 07:52:55"/>
        <s v="03.11.2021 09:26:56"/>
        <s v="03.11.2021 09:27:23"/>
        <s v="03.11.2021 10:28:23"/>
        <s v="03.11.2021 10:28:24"/>
        <s v="04.11.2021 09:21:23"/>
        <s v="05.11.2021 02:49:51"/>
        <s v="05.11.2021 13:11:38"/>
        <s v="06.11.2021 06:51:59"/>
        <s v="06.11.2021 11:27:24"/>
        <s v="06.11.2021 11:28:18"/>
        <s v="08.11.2021 03:37:19"/>
        <s v="08.11.2021 03:37:54"/>
        <s v="08.11.2021 05:49:16"/>
        <s v="08.11.2021 06:11:50"/>
        <s v="08.11.2021 07:16:17"/>
        <s v="08.11.2021 07:33:41"/>
        <s v="08.11.2021 13:23:39"/>
        <s v="08.11.2021 13:24:10"/>
        <s v="08.11.2021 13:24:23"/>
        <s v="08.11.2021 14:46:50"/>
        <s v="08.11.2021 15:15:59"/>
        <s v="09.11.2021 04:54:34"/>
        <s v="09.11.2021 04:55:34"/>
        <s v="09.11.2021 08:56:26"/>
        <s v="09.11.2021 11:46:24"/>
        <s v="09.11.2021 19:27:23"/>
        <s v="09.11.2021 19:29:00"/>
        <s v="10.11.2021 10:27:24"/>
        <s v="10.11.2021 10:29:18"/>
        <s v="10.11.2021 10:30:35"/>
        <s v="10.11.2021 10:32:35"/>
        <s v="11.11.2021 03:33:34"/>
        <s v="11.11.2021 03:33:59"/>
        <s v="11.11.2021 07:00:22"/>
        <s v="11.11.2021 07:04:16"/>
        <s v="11.11.2021 08:45:04"/>
        <s v="11.11.2021 09:09:50"/>
        <s v="11.11.2021 09:11:49"/>
        <s v="12.11.2021 10:27:53"/>
        <s v="13.11.2021 07:54:39"/>
        <s v="13.11.2021 07:59:32"/>
        <s v="15.11.2021 02:54:53"/>
        <s v="15.11.2021 03:07:27"/>
        <s v="15.11.2021 10:30:14"/>
        <s v="15.11.2021 10:30:56"/>
        <s v="16.11.2021 03:30:59"/>
        <s v="16.11.2021 03:32:38"/>
        <s v="17.11.2021 03:44:04"/>
        <s v="17.11.2021 14:57:13"/>
        <s v="18.11.2021 06:48:33"/>
        <s v="19.11.2021 05:48:29"/>
        <s v="22.11.2021 14:01:14"/>
        <s v="25.11.2021 08:33:27"/>
        <s v="25.11.2021 08:34:10"/>
        <s v="25.11.2021 09:02:04"/>
        <s v="25.11.2021 10:22:41"/>
        <s v="25.11.2021 10:45:48"/>
        <s v="25.11.2021 11:26:20"/>
        <s v="25.11.2021 11:30:28"/>
        <s v="25.11.2021 11:32:17"/>
        <s v="25.11.2021 11:38:24"/>
        <s v="25.11.2021 11:51:26"/>
        <s v="25.11.2021 11:54:25"/>
        <s v="25.11.2021 11:57:07"/>
        <s v="25.11.2021 12:04:22"/>
        <s v="25.11.2021 12:09:18"/>
        <s v="25.11.2021 12:20:19"/>
        <s v="25.11.2021 12:44:15"/>
        <s v="26.11.2021 03:23:29"/>
        <s v="26.11.2021 03:24:27"/>
        <s v="26.11.2021 03:27:28"/>
        <s v="26.11.2021 03:31:13"/>
        <s v="26.11.2021 03:55:47"/>
        <s v="26.11.2021 03:59:59"/>
        <s v="26.11.2021 04:09:18"/>
        <s v="26.11.2021 04:18:28"/>
        <s v="26.11.2021 04:23:00"/>
        <s v="26.11.2021 04:27:35"/>
        <s v="26.11.2021 04:31:31"/>
        <s v="26.11.2021 04:41:36"/>
        <s v="26.11.2021 04:51:25"/>
        <s v="26.11.2021 04:53:04"/>
        <s v="26.11.2021 05:12:14"/>
        <s v="26.11.2021 05:39:09"/>
        <s v="26.11.2021 05:42:37"/>
        <s v="26.11.2021 05:50:59"/>
        <s v="26.11.2021 06:03:07"/>
        <s v="26.11.2021 06:05:35"/>
        <s v="26.11.2021 06:07:40"/>
        <s v="26.11.2021 06:13:01"/>
        <s v="26.11.2021 06:22:21"/>
        <s v="26.11.2021 06:28:16"/>
        <s v="26.11.2021 06:31:08"/>
        <s v="26.11.2021 06:33:56"/>
        <s v="26.11.2021 06:35:07"/>
        <s v="26.11.2021 06:36:38"/>
        <s v="26.11.2021 06:39:47"/>
        <s v="26.11.2021 06:42:48"/>
        <s v="26.11.2021 06:44:21"/>
        <s v="26.11.2021 06:46:58"/>
        <s v="26.11.2021 06:55:14"/>
        <s v="26.11.2021 06:59:59"/>
        <s v="26.11.2021 07:03:13"/>
        <s v="26.11.2021 07:13:03"/>
        <s v="26.11.2021 07:14:22"/>
        <s v="26.11.2021 07:16:24"/>
        <s v="26.11.2021 07:21:34"/>
        <s v="26.11.2021 08:19:53"/>
        <s v="26.11.2021 08:22:52"/>
        <s v="26.11.2021 08:33:06"/>
        <s v="26.11.2021 09:50:03"/>
        <s v="26.11.2021 10:17:44"/>
        <s v="26.11.2021 10:59:41"/>
        <s v="26.11.2021 12:09:07"/>
        <s v="28.11.2021 06:39:43"/>
        <s v="29.11.2021 03:01:52"/>
        <s v="29.11.2021 03:14:21"/>
        <s v="29.11.2021 03:23:43"/>
        <s v="29.11.2021 03:42:37"/>
        <s v="29.11.2021 03:49:27"/>
        <s v="29.11.2021 06:58:13"/>
        <s v="29.11.2021 07:40:48"/>
        <s v="29.11.2021 07:41:25"/>
        <s v="29.11.2021 09:06:47"/>
        <s v="30.11.2021 03:00:02"/>
        <s v="30.11.2021 05:25:38"/>
        <s v="30.11.2021 05:27:26"/>
        <s v="30.11.2021 05:30:17"/>
        <s v="30.11.2021 05:31:36"/>
        <s v="30.11.2021 05:37:50"/>
        <s v="30.11.2021 06:38:21"/>
        <s v="30.11.2021 07:17:44"/>
        <s v="30.11.2021 07:18:38"/>
        <s v="30.11.2021 07:19:50"/>
        <s v="30.11.2021 07:21:18"/>
        <s v="30.11.2021 11:53:31"/>
        <s v="01.12.2021 05:38:14"/>
        <s v="01.12.2021 06:54:27"/>
        <s v="01.12.2021 10:26:25"/>
        <s v="02.12.2021 09:01:49"/>
        <s v="04.12.2021 10:25:46"/>
        <s v="04.12.2021 22:51:37"/>
        <s v="06.12.2021 04:18:27"/>
        <s v="06.12.2021 07:28:49"/>
        <s v="06.12.2021 09:10:57"/>
        <s v="06.12.2021 10:12:58"/>
        <s v="08.12.2021 08:01:00"/>
        <s v="08.12.2021 08:04:53"/>
        <s v="08.12.2021 08:06:15"/>
        <s v="08.12.2021 09:05:35"/>
        <s v="08.12.2021 09:08:14"/>
        <s v="08.12.2021 09:09:16"/>
        <s v="09.12.2021 09:38:10"/>
        <s v="13.12.2021 04:16:03"/>
        <s v="13.12.2021 06:46:55"/>
        <s v="13.12.2021 10:04:11"/>
        <s v="13.12.2021 12:03:49"/>
        <s v="14.12.2021 06:12:59"/>
        <s v="15.12.2021 06:01:59"/>
        <s v="15.12.2021 09:58:29"/>
        <s v="15.12.2021 09:58:44"/>
        <s v="16.12.2021 10:01:10"/>
        <s v="16.12.2021 10:04:48"/>
        <s v="20.12.2021 04:06:14"/>
        <s v="20.12.2021 04:09:11"/>
        <s v="20.12.2021 04:11:00"/>
        <s v="20.12.2021 04:19:54"/>
        <s v="20.12.2021 05:02:33"/>
        <s v="20.12.2021 05:05:49"/>
        <s v="20.12.2021 05:20:20"/>
        <s v="20.12.2021 05:57:19"/>
        <s v="20.12.2021 05:59:23"/>
        <s v="20.12.2021 06:02:56"/>
        <s v="20.12.2021 06:03:50"/>
        <s v="20.12.2021 06:09:25"/>
        <s v="20.12.2021 06:16:18"/>
        <s v="20.12.2021 06:16:48"/>
        <s v="20.12.2021 06:19:39"/>
        <s v="20.12.2021 06:30:39"/>
        <s v="20.12.2021 06:33:24"/>
        <s v="20.12.2021 06:40:38"/>
        <s v="20.12.2021 06:42:15"/>
        <s v="20.12.2021 06:47:24"/>
        <s v="20.12.2021 06:53:36"/>
        <s v="20.12.2021 07:26:09"/>
        <s v="20.12.2021 07:40:46"/>
        <s v="20.12.2021 07:45:53"/>
        <s v="20.12.2021 07:52:34"/>
        <s v="20.12.2021 07:56:07"/>
        <s v="20.12.2021 08:17:45"/>
        <s v="20.12.2021 08:19:35"/>
        <s v="20.12.2021 08:22:44"/>
        <s v="20.12.2021 08:24:06"/>
        <s v="20.12.2021 08:26:37"/>
        <s v="20.12.2021 08:28:14"/>
        <s v="20.12.2021 08:31:05"/>
        <s v="20.12.2021 08:34:38"/>
        <s v="20.12.2021 08:36:39"/>
        <s v="20.12.2021 08:38:22"/>
        <s v="20.12.2021 08:40:07"/>
        <s v="20.12.2021 08:41:49"/>
        <s v="20.12.2021 08:50:18"/>
        <s v="20.12.2021 09:00:04"/>
        <s v="20.12.2021 09:02:34"/>
        <s v="20.12.2021 09:04:25"/>
        <s v="20.12.2021 09:06:20"/>
        <s v="20.12.2021 09:07:02"/>
        <s v="20.12.2021 09:09:02"/>
        <s v="20.12.2021 09:09:51"/>
        <s v="20.12.2021 09:10:20"/>
        <s v="20.12.2021 09:22:01"/>
        <s v="20.12.2021 09:23:51"/>
        <s v="20.12.2021 09:28:57"/>
        <s v="20.12.2021 09:30:33"/>
        <s v="20.12.2021 09:33:09"/>
        <s v="20.12.2021 09:35:27"/>
        <s v="20.12.2021 09:40:52"/>
        <s v="20.12.2021 09:52:47"/>
        <s v="20.12.2021 09:55:28"/>
        <s v="20.12.2021 10:24:21"/>
        <s v="20.12.2021 11:03:03"/>
        <s v="20.12.2021 12:30:43"/>
        <s v="20.12.2021 15:01:05"/>
        <s v="20.12.2021 17:33:47"/>
        <s v="21.12.2021 02:48:58"/>
        <s v="21.12.2021 03:43:19"/>
        <s v="21.12.2021 03:45:39"/>
        <s v="21.12.2021 04:00:45"/>
        <s v="21.12.2021 05:06:52"/>
        <s v="21.12.2021 08:15:30"/>
        <s v="21.12.2021 10:33:40"/>
        <s v="22.12.2021 03:34:19"/>
        <s v="22.12.2021 04:10:29"/>
        <s v="22.12.2021 05:49:12"/>
        <s v="22.12.2021 08:37:42"/>
        <s v="22.12.2021 11:31:55"/>
        <s v="22.12.2021 19:20:27"/>
        <s v="23.12.2021 03:21:02"/>
        <s v="23.12.2021 10:06:38"/>
        <s v="23.12.2021 10:18:52"/>
        <s v="24.12.2021 05:00:38"/>
        <s v="24.12.2021 09:41:14"/>
        <s v="28.12.2021 06:16:18"/>
        <s v="28.12.2021 09:17:44"/>
        <s v="28.12.2021 09:18:05"/>
        <s v="28.12.2021 11:48:24"/>
        <s v="28.12.2021 11:50:17"/>
        <s v="30.12.2021 03:02:56"/>
        <s v="30.12.2021 03:11:12"/>
        <s v="30.12.2021 03:13:21"/>
        <s v="30.12.2021 03:15:02"/>
        <s v="03.01.2022 18:16:18"/>
        <s v="05.01.2022 09:33:38"/>
        <s v="05.01.2022 21:30:15"/>
        <s v="07.01.2022 14:19:55"/>
        <s v="10.01.2022 05:00:23"/>
        <s v="10.01.2022 10:43:47"/>
        <s v="10.01.2022 11:35:12"/>
        <s v="10.01.2022 11:41:46"/>
        <s v="10.01.2022 11:42:18"/>
        <s v="11.01.2022 04:07:45"/>
        <s v="11.01.2022 08:44:43"/>
        <s v="11.01.2022 10:20:01"/>
        <s v="11.01.2022 12:50:47"/>
        <s v="12.01.2022 04:47:29"/>
        <s v="12.01.2022 07:18:41"/>
        <s v="13.01.2022 09:02:02"/>
        <s v="13.01.2022 16:43:22"/>
        <s v="14.01.2022 05:17:18"/>
        <s v="14.01.2022 05:33:37"/>
        <s v="14.01.2022 05:44:57"/>
        <s v="14.01.2022 05:46:17"/>
        <s v="14.01.2022 10:00:48"/>
        <s v="17.01.2022 07:15:16"/>
        <s v="17.01.2022 08:25:28"/>
        <s v="17.01.2022 08:26:05"/>
        <s v="17.01.2022 08:27:10"/>
        <s v="17.01.2022 08:27:42"/>
        <s v="17.01.2022 08:33:24"/>
        <s v="17.01.2022 10:21:10"/>
        <s v="17.01.2022 10:50:41"/>
        <s v="17.01.2022 10:52:20"/>
        <s v="17.01.2022 10:52:33"/>
        <s v="17.01.2022 10:52:46"/>
        <s v="17.01.2022 10:53:02"/>
        <s v="17.01.2022 11:35:01"/>
        <s v="17.01.2022 12:17:53"/>
        <s v="19.01.2022 03:31:41"/>
        <s v="19.01.2022 08:38:44"/>
        <s v="19.01.2022 10:40:59"/>
        <s v="19.01.2022 10:41:11"/>
        <s v="20.01.2022 11:46:49"/>
        <s v="24.01.2022 10:09:04"/>
        <s v="25.01.2022 04:08:32"/>
        <s v="25.01.2022 09:49:28"/>
        <s v="25.01.2022 09:55:34"/>
        <s v="25.01.2022 09:59:46"/>
        <s v="25.01.2022 10:02:51"/>
        <s v="25.01.2022 10:05:05"/>
        <s v="25.01.2022 10:07:00"/>
        <s v="25.01.2022 10:11:25"/>
        <s v="25.01.2022 10:13:33"/>
        <s v="25.01.2022 10:14:02"/>
        <s v="25.01.2022 10:14:57"/>
        <s v="25.01.2022 10:15:16"/>
        <s v="25.01.2022 10:16:23"/>
        <s v="25.01.2022 10:17:13"/>
        <s v="25.01.2022 10:20:08"/>
        <s v="25.01.2022 10:22:51"/>
        <s v="25.01.2022 10:24:53"/>
        <s v="25.01.2022 10:28:27"/>
        <s v="25.01.2022 10:45:32"/>
        <s v="25.01.2022 10:48:46"/>
        <s v="25.01.2022 10:50:50"/>
        <s v="25.01.2022 10:54:08"/>
        <s v="25.01.2022 10:55:52"/>
        <s v="25.01.2022 11:03:50"/>
        <s v="25.01.2022 11:06:28"/>
        <s v="25.01.2022 11:08:55"/>
        <s v="25.01.2022 11:15:00"/>
        <s v="25.01.2022 11:17:04"/>
        <s v="25.01.2022 11:19:07"/>
        <s v="25.01.2022 11:19:22"/>
        <s v="25.01.2022 11:19:37"/>
        <s v="25.01.2022 11:24:57"/>
        <s v="25.01.2022 11:27:03"/>
        <s v="25.01.2022 11:33:31"/>
        <s v="25.01.2022 11:36:04"/>
        <s v="25.01.2022 11:41:16"/>
        <s v="25.01.2022 11:46:58"/>
        <s v="25.01.2022 11:48:56"/>
        <s v="25.01.2022 11:53:55"/>
        <s v="25.01.2022 11:57:48"/>
        <s v="26.01.2022 03:22:31"/>
        <s v="26.01.2022 03:23:49"/>
        <s v="26.01.2022 03:28:37"/>
        <s v="26.01.2022 03:33:43"/>
        <s v="26.01.2022 03:37:06"/>
        <s v="26.01.2022 03:39:36"/>
        <s v="26.01.2022 03:45:44"/>
        <s v="26.01.2022 03:48:00"/>
        <s v="26.01.2022 03:49:45"/>
        <s v="26.01.2022 03:51:51"/>
        <s v="26.01.2022 03:56:29"/>
        <s v="26.01.2022 04:15:21"/>
        <s v="26.01.2022 05:05:37"/>
        <s v="26.01.2022 06:05:56"/>
        <s v="26.01.2022 06:23:49"/>
        <s v="26.01.2022 07:23:58"/>
        <s v="26.01.2022 07:25:55"/>
        <s v="26.01.2022 07:37:53"/>
        <s v="26.01.2022 07:59:36"/>
        <s v="26.01.2022 08:00:17"/>
        <s v="26.01.2022 08:32:57"/>
        <s v="26.01.2022 09:02:46"/>
        <s v="26.01.2022 09:35:17"/>
        <s v="26.01.2022 09:46:52"/>
        <s v="26.01.2022 09:51:18"/>
        <s v="26.01.2022 10:14:00"/>
        <s v="26.01.2022 11:14:34"/>
        <s v="26.01.2022 11:16:25"/>
        <s v="26.01.2022 11:50:02"/>
        <s v="26.01.2022 11:53:15"/>
        <s v="27.01.2022 08:14:25"/>
        <s v="27.01.2022 09:00:24"/>
        <s v="27.01.2022 09:01:32"/>
        <s v="27.01.2022 10:06:38"/>
        <s v="27.01.2022 10:08:20"/>
        <s v="27.01.2022 11:28:05"/>
        <s v="27.01.2022 11:29:01"/>
        <s v="27.01.2022 11:29:12"/>
        <s v="27.01.2022 12:55:29"/>
        <s v="27.01.2022 13:04:16"/>
        <s v="27.01.2022 13:06:35"/>
        <s v="28.01.2022 05:32:44"/>
        <s v="28.01.2022 05:33:23"/>
        <s v="28.01.2022 05:48:17"/>
        <s v="28.01.2022 05:49:07"/>
        <s v="28.01.2022 07:26:30"/>
        <s v="28.01.2022 08:48:01"/>
        <s v="28.01.2022 09:43:38"/>
        <s v="28.01.2022 09:59:19"/>
        <s v="28.01.2022 10:04:00"/>
        <s v="28.01.2022 10:08:56"/>
        <s v="28.01.2022 10:43:25"/>
        <s v="28.01.2022 10:45:11"/>
        <s v="31.01.2022 05:27:18"/>
        <s v="31.01.2022 05:29:12"/>
        <s v="31.01.2022 09:26:19"/>
        <s v="31.01.2022 11:03:38"/>
        <s v="31.01.2022 11:04:20"/>
        <s v="01.02.2022 03:26:10"/>
        <s v="01.02.2022 03:26:33"/>
        <s v="01.02.2022 05:54:08"/>
        <s v="01.02.2022 06:03:01"/>
        <s v="01.02.2022 10:08:37"/>
        <s v="01.02.2022 10:16:57"/>
        <s v="01.02.2022 10:17:10"/>
        <s v="01.02.2022 12:11:16"/>
        <s v="02.02.2022 06:00:14"/>
        <s v="02.02.2022 09:11:50"/>
        <s v="03.02.2022 05:44:45"/>
        <s v="03.02.2022 06:37:21"/>
        <s v="03.02.2022 13:37:41"/>
        <s v="03.02.2022 18:32:39"/>
        <s v="03.02.2022 18:32:40"/>
        <s v="03.02.2022 20:14:39"/>
        <s v="04.02.2022 05:03:32"/>
        <s v="04.02.2022 05:23:43"/>
        <s v="04.02.2022 05:51:43"/>
        <s v="04.02.2022 07:07:44"/>
        <s v="04.02.2022 07:09:34"/>
        <s v="04.02.2022 09:59:51"/>
        <s v="04.02.2022 10:00:07"/>
        <s v="04.02.2022 15:19:37"/>
        <s v="05.02.2022 18:15:59"/>
        <s v="08.02.2022 03:31:50"/>
        <s v="08.02.2022 03:32:49"/>
        <s v="08.02.2022 05:09:19"/>
        <s v="09.02.2022 03:31:04"/>
        <s v="09.02.2022 04:56:56"/>
        <s v="09.02.2022 04:57:44"/>
        <s v="09.02.2022 06:14:09"/>
        <s v="09.02.2022 08:56:56"/>
        <s v="09.02.2022 08:57:39"/>
        <s v="09.02.2022 09:10:42"/>
        <s v="09.02.2022 12:36:49"/>
        <s v="09.02.2022 12:37:02"/>
        <s v="11.02.2022 09:27:48"/>
        <s v="11.02.2022 12:55:11"/>
        <s v="14.02.2022 03:20:10"/>
        <s v="14.02.2022 03:25:03"/>
        <s v="14.02.2022 05:56:53"/>
      </sharedItems>
    </cacheField>
    <cacheField name="Дата транзакции (время по UTC)" numFmtId="0">
      <sharedItems/>
    </cacheField>
    <cacheField name="Сервис" numFmtId="0">
      <sharedItems/>
    </cacheField>
    <cacheField name="Ресурс" numFmtId="0">
      <sharedItems/>
    </cacheField>
    <cacheField name="Код ресурса" numFmtId="0">
      <sharedItems/>
    </cacheField>
    <cacheField name="Количество" numFmtId="0">
      <sharedItems containsSemiMixedTypes="0" containsString="0" containsNumber="1" containsInteger="1" minValue="1" maxValue="1"/>
    </cacheField>
    <cacheField name="Тип трафика" numFmtId="0">
      <sharedItems count="2">
        <s v="Исходящий"/>
        <s v="Входящий"/>
      </sharedItems>
    </cacheField>
    <cacheField name="Отправитель" numFmtId="0">
      <sharedItems/>
    </cacheField>
    <cacheField name="Оператор отправителя" numFmtId="0">
      <sharedItems/>
    </cacheField>
    <cacheField name="Получатель" numFmtId="0">
      <sharedItems/>
    </cacheField>
    <cacheField name="Оператор получателя" numFmtId="0">
      <sharedItems/>
    </cacheField>
    <cacheField name="Комментарий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2">
  <r>
    <s v="20679f31-9c2d-452c-a8a3-f622bc9c6324"/>
    <x v="0"/>
    <s v="15.10.2021 05:05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462130 Наименование: Генералова Светлана Валерьевна"/>
    <s v="Диадок (ЭДО) (2bm)"/>
    <m/>
  </r>
  <r>
    <s v="e7e80ea2-c74a-43b2-8737-077194433425"/>
    <x v="1"/>
    <s v="15.10.2021 07:32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c552e9ea-b897-4790-bfb1-3c828c293544"/>
    <x v="2"/>
    <s v="15.10.2021 09:17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48191936-fbe9-439f-8710-f35ff1f39790"/>
    <x v="3"/>
    <s v="21.10.2021 08:27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63efb120-8e44-46e5-9614-9b763ac777c3"/>
    <x v="4"/>
    <s v="25.10.2021 08:57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0086951 Наименование: ИП Маслов Владимир Николаевич"/>
    <s v="Диадок (ЭДО) (2bm)"/>
    <m/>
  </r>
  <r>
    <s v="c9b37ae7-24dc-40fb-840d-27927a5a39b6"/>
    <x v="5"/>
    <s v="29.10.2021 08:45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a9d4f2a5-1c16-4c89-b71f-7b008cb0592a"/>
    <x v="6"/>
    <s v="29.10.2021 10:00:32"/>
    <s v="Документооборот"/>
    <s v="УПД"/>
    <s v="universaltransferdocument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e6209f31-7fd2-4241-a1aa-e8b250eebe17"/>
    <x v="7"/>
    <s v="01.11.2021 05:04:02"/>
    <s v="Документооборот"/>
    <s v="УПД"/>
    <s v="universaltransferdocument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15245322-e3cf-465b-b4db-5a13519f5a65"/>
    <x v="8"/>
    <s v="01.11.2021 05:10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e62ffdcd-f0d6-40ba-b809-f1d533f02fc6"/>
    <x v="9"/>
    <s v="01.11.2021 05:12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79ee3160-c86d-499c-8bf8-ce649b34cbf6"/>
    <x v="9"/>
    <s v="01.11.2021 05:12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02491137-5b46-436b-8337-7298fe092dfa"/>
    <x v="10"/>
    <s v="01.11.2021 05:16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462130 Наименование: Генералова Светлана Валерьевна"/>
    <s v="Диадок (ЭДО) (2bm)"/>
    <m/>
  </r>
  <r>
    <s v="a63b1671-2e4d-4a69-b8a2-86a67120a1cb"/>
    <x v="11"/>
    <s v="01.11.2021 05:28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ff77a53b-e360-49f7-8ec9-fc5aa47f4136"/>
    <x v="11"/>
    <s v="01.11.2021 05:28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d158113a-68d7-4e31-8225-46ef9a78e184"/>
    <x v="12"/>
    <s v="01.11.2021 05:29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6119a926-8d96-4ecc-9ac3-eb801ce571d4"/>
    <x v="13"/>
    <s v="01.11.2021 05:51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59098542 КПП: 667101001 Наименование: Общество с ограниченной ответственностью &quot;СОЛИНГ-ТСО&quot;"/>
    <s v="Диадок (ЭДО) (2bm)"/>
    <m/>
  </r>
  <r>
    <s v="4d64676a-82ed-491b-b46b-dccc50b4b6db"/>
    <x v="14"/>
    <s v="01.11.2021 05:58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252e51d5-8a07-4371-a8e9-0225dd39834a"/>
    <x v="14"/>
    <s v="01.11.2021 05:58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a85c4b66-ffa1-4f26-a6e6-7bc14be90cdd"/>
    <x v="15"/>
    <s v="01.11.2021 06:00:1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0f59c5e4-e8ff-4f45-90ba-c2b092a0adc9"/>
    <x v="16"/>
    <s v="01.11.2021 06:04:4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0092899e-2089-42cb-a63c-3a35869d8e7b"/>
    <x v="17"/>
    <s v="01.11.2021 06:06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30786dca-ba37-4032-9cda-af4bc040a06f"/>
    <x v="18"/>
    <s v="01.11.2021 06:10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62dba78c-b9be-440a-bb09-13cdcf3b98ff"/>
    <x v="19"/>
    <s v="01.11.2021 06:11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f03a5831-9446-429e-ae6b-dd7665b9cce1"/>
    <x v="20"/>
    <s v="01.11.2021 06:11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50199923-332c-4b79-a767-f67e6bc5a059"/>
    <x v="20"/>
    <s v="01.11.2021 06:11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3ecdfc08-9a54-4f9a-86d6-c00d757e239c"/>
    <x v="21"/>
    <s v="01.11.2021 06:13:0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a48db755-d67e-4ec2-9905-da36d3916137"/>
    <x v="22"/>
    <s v="01.11.2021 06:32:4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a64e534e-39a1-4787-b59a-8602e3805de3"/>
    <x v="23"/>
    <s v="01.11.2021 06:34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d4a28212-eacc-4cb4-8389-e9b085ed7379"/>
    <x v="24"/>
    <s v="01.11.2021 06:35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874380b4-12ab-4a94-96f4-1e9ec54871ad"/>
    <x v="24"/>
    <s v="01.11.2021 06:35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19464fcf-2879-43cb-a232-35c2d20bc0fa"/>
    <x v="25"/>
    <s v="01.11.2021 06:38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50595c4d-5695-4ced-ab69-8816690e4347"/>
    <x v="26"/>
    <s v="01.11.2021 06:40:0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3f2c927c-c0e5-4b89-8d4d-f488b3e1fa8d"/>
    <x v="27"/>
    <s v="01.11.2021 06:41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be86ebfe-4e5e-4285-b970-6e3e70597fde"/>
    <x v="28"/>
    <s v="01.11.2021 06:43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2e60a8ef-4e67-4a2b-bddf-2bf3554ce2f8"/>
    <x v="29"/>
    <s v="01.11.2021 06:44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1ef69104-8ea3-45db-a404-309f06a9a821"/>
    <x v="30"/>
    <s v="01.11.2021 06:47:0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6610a7ae-12e9-442f-a095-3cb773bfd5dd"/>
    <x v="31"/>
    <s v="01.11.2021 06:48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866062b5-adf0-442e-b9b2-b6a7bfcf25dd"/>
    <x v="32"/>
    <s v="01.11.2021 06:54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ec2f1e95-f139-4ae7-8587-a989d10d8480"/>
    <x v="33"/>
    <s v="01.11.2021 06:54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6e4b30d0-110a-49fa-84c9-510e8acc4fce"/>
    <x v="34"/>
    <s v="01.11.2021 06:56:4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3142a1f2-465a-4f1b-9a7c-4c56c55adb77"/>
    <x v="35"/>
    <s v="01.11.2021 07:13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e5a69bd0-702c-4bbf-a5ec-d818017d6ded"/>
    <x v="36"/>
    <s v="01.11.2021 07:14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9e55ca90-bb6f-4e21-b435-f21612e5bee5"/>
    <x v="37"/>
    <s v="01.11.2021 07:27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bf409935-91e8-429a-b50c-5401c173082d"/>
    <x v="38"/>
    <s v="01.11.2021 07:27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4860c6a4-cc51-4321-a22c-698b015237fa"/>
    <x v="39"/>
    <s v="01.11.2021 08:04:3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06edb486-8db1-4303-b5b1-97c513f722e1"/>
    <x v="40"/>
    <s v="01.11.2021 08:14:2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bab53625-8a79-4e39-8bd1-c76207de4f6b"/>
    <x v="41"/>
    <s v="01.11.2021 08:16:2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2a4a8754-6c28-449e-b8c0-b396ca8de8f9"/>
    <x v="42"/>
    <s v="01.11.2021 08:16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e7b13ba5-8785-4a33-95b1-dd61193e645e"/>
    <x v="43"/>
    <s v="01.11.2021 08:17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fbccf2b9-630c-432b-bcef-3ed5bfcfad8e"/>
    <x v="44"/>
    <s v="01.11.2021 08:18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6058b1b6-9495-42b0-b370-74605656ea73"/>
    <x v="45"/>
    <s v="01.11.2021 08:20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5002012 КПП: 452501001 Наименование: Федеральное государственное бюджетное учреждение детский психоневрологический санаторий &quot;Озеро Горькое&quot; Министерства здравоохранения Российской Федерации"/>
    <s v="Диадок (ЭДО) (2bm)"/>
    <m/>
  </r>
  <r>
    <s v="617cf8f1-a2dc-4f3f-b746-c2b91a4c7b8d"/>
    <x v="46"/>
    <s v="01.11.2021 08:22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d72cbd94-9daa-4483-ab68-95ca0c5f3bb0"/>
    <x v="47"/>
    <s v="01.11.2021 08:24:0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adcdde75-cfd6-4bdb-a617-f9ad7ec9aaf3"/>
    <x v="48"/>
    <s v="01.11.2021 08:26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82874f3f-eea1-436c-b3a0-c5e7b43caed7"/>
    <x v="49"/>
    <s v="01.11.2021 08:30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7556180e-0df6-4eda-99dc-1b9632ee15a6"/>
    <x v="50"/>
    <s v="01.11.2021 08:34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09649a5a-4f1d-4d86-8812-f4cef76c6290"/>
    <x v="51"/>
    <s v="01.11.2021 08:37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74bd7f6c-e757-43f1-ad3e-aca93da871aa"/>
    <x v="52"/>
    <s v="01.11.2021 08:53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73ca80b4-22d5-4a54-8003-10b53ce82615"/>
    <x v="52"/>
    <s v="01.11.2021 08:53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ff3ca650-cc76-433e-83cf-238e6a48d075"/>
    <x v="53"/>
    <s v="01.11.2021 08:57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d1803278-d83d-4ac5-9cf1-f8a0a9a0f2b4"/>
    <x v="54"/>
    <s v="01.11.2021 08:59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27156317 КПП: 503801001 Наименование: Федеральное бюджетное учреждение &quot;Российский центр защиты леса&quot;"/>
    <s v="Диадок (ЭДО) (2bm)"/>
    <m/>
  </r>
  <r>
    <s v="1711d23d-a334-46b9-82a3-91b5d30f3485"/>
    <x v="55"/>
    <s v="01.11.2021 09:00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dd5d88d6-42b7-466e-b3e3-d4cfa7a1f93e"/>
    <x v="56"/>
    <s v="01.11.2021 09:02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e68a456c-9aaa-42dc-96b1-dfa136376051"/>
    <x v="57"/>
    <s v="01.11.2021 09:17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320af526-4410-45d5-96aa-e61c880721ad"/>
    <x v="58"/>
    <s v="01.11.2021 09:20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1b3bb9d8-cc7f-4a33-a741-5f33d5145df8"/>
    <x v="59"/>
    <s v="01.11.2021 09:23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6894fe6a-f8c2-4cfc-b7af-e19487f8aa9c"/>
    <x v="60"/>
    <s v="01.11.2021 09:27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d69a8a35-8666-429a-8911-283eacc5679b"/>
    <x v="61"/>
    <s v="01.11.2021 09:40:2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06132002-d947-4fe7-88f8-d2cee8bb1434"/>
    <x v="62"/>
    <s v="01.11.2021 10:10:3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27156317 КПП: 503801001 Наименование: Федеральное бюджетное учреждение &quot;Российский центр защиты леса&quot;"/>
    <s v="Диадок (ЭДО) (2bm)"/>
    <m/>
  </r>
  <r>
    <s v="35c3a0dd-a2c9-471e-93fc-0dcb01bbc4c5"/>
    <x v="63"/>
    <s v="01.11.2021 10:22:5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d1a5065f-471b-4d13-b7b1-dadfb7c7beb5"/>
    <x v="64"/>
    <s v="01.11.2021 10:23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5971b0f4-b634-41a3-b104-7986e5450df1"/>
    <x v="65"/>
    <s v="01.11.2021 11:11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3f4cacad-9cab-45d2-a895-50179e50c6c1"/>
    <x v="65"/>
    <s v="01.11.2021 11:11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b95dee14-067a-4406-a470-bfe3dff624ab"/>
    <x v="66"/>
    <s v="01.11.2021 11:13:2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97f61067-a44f-4b5b-9363-b8ef93067e4b"/>
    <x v="67"/>
    <s v="01.11.2021 11:15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a4e17fd8-99e6-4b9f-8f2b-f02af2c0b87d"/>
    <x v="68"/>
    <s v="01.11.2021 11:30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f132827e-1d56-4e36-9983-3cb750061b55"/>
    <x v="69"/>
    <s v="01.11.2021 11:48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47980807-b3b7-481a-81ec-dabaaea851f4"/>
    <x v="70"/>
    <s v="01.11.2021 11:49:2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9ae35d53-27f7-4620-a979-680505daab53"/>
    <x v="71"/>
    <s v="01.11.2021 18:12:13"/>
    <s v="Документооборот"/>
    <s v="Универсальный корректировочный документ (УКД)"/>
    <s v="universalcorrection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db6221a3-59d7-4201-b0fc-363399669285"/>
    <x v="72"/>
    <s v="01.11.2021 18:14:00"/>
    <s v="Документооборот"/>
    <s v="Универсальный корректировочный документ (УКД)"/>
    <s v="universalcorrection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6f596821-7ce8-4c30-bed1-feaabda454f9"/>
    <x v="73"/>
    <s v="02.11.2021 03:22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27156317 КПП: 503801001 Наименование: Федеральное бюджетное учреждение &quot;Российский центр защиты леса&quot;"/>
    <s v="Диадок (ЭДО) (2bm)"/>
    <m/>
  </r>
  <r>
    <s v="0db5e0fe-0520-42a9-b072-77ca3e6ebc29"/>
    <x v="74"/>
    <s v="02.11.2021 03:23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c7ba85ea-a5aa-4fe0-9fca-8008ec62ffec"/>
    <x v="75"/>
    <s v="02.11.2021 03:25:07"/>
    <s v="Документооборот"/>
    <s v="УПД"/>
    <s v="universaltransferdocument"/>
    <n v="1"/>
    <x v="1"/>
    <s v="ИНН: 7826156685 КПП: 997650001 Наименование: Общество с ограниченной ответственностью &quot;Деловые Линии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c089f8ec-bd2a-4407-a0ea-09d64565213d"/>
    <x v="76"/>
    <s v="02.11.2021 03:25:1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103deb8c-9a57-4e95-b181-fa1a610e8fcb"/>
    <x v="77"/>
    <s v="02.11.2021 03:27:3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faa9b04c-4687-48e1-920b-5e000b35e0f8"/>
    <x v="78"/>
    <s v="02.11.2021 03:55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b6c1977f-8901-49fa-8a56-83d9007ce590"/>
    <x v="79"/>
    <s v="02.11.2021 03:55:3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ee10777c-dbac-436e-80e2-d879966adc6a"/>
    <x v="80"/>
    <s v="02.11.2021 04:28:0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c11bdb48-f6ce-4a83-aa4d-308e34b81d80"/>
    <x v="81"/>
    <s v="02.11.2021 04:34:5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61221235-bcc2-4283-bb9f-6cdca6346f9b"/>
    <x v="82"/>
    <s v="02.11.2021 05:58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172d96ea-809a-4671-aa6f-e88d998aec83"/>
    <x v="83"/>
    <s v="02.11.2021 06:03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7b029280-8565-401b-8909-45f81b759b91"/>
    <x v="84"/>
    <s v="02.11.2021 06:05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c98af071-ce70-4a2f-9df4-03ff028c42b4"/>
    <x v="85"/>
    <s v="02.11.2021 06:14:3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e07f2659-2b79-40f6-9fa2-f515bd31cd59"/>
    <x v="86"/>
    <s v="02.11.2021 06:15:3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c8c1b420-23d2-438b-937c-92564b179179"/>
    <x v="87"/>
    <s v="02.11.2021 06:26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dc0cda20-7725-453e-8678-32d7b194c7af"/>
    <x v="88"/>
    <s v="02.11.2021 07:05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1d932713-c7b4-4a9e-b05b-f46f7ec0533a"/>
    <x v="89"/>
    <s v="02.11.2021 07:05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8fdf1776-8faa-4eb7-bbc0-e4a33ffe4740"/>
    <x v="90"/>
    <s v="02.11.2021 07:06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5977cad2-9bf5-4a58-83bf-8944275d9e0f"/>
    <x v="91"/>
    <s v="02.11.2021 07:07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fe68e827-7d96-4c76-8792-34a9c8bd51de"/>
    <x v="92"/>
    <s v="02.11.2021 07:52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6b9a555a-6de0-4d61-928f-e9466aa6a750"/>
    <x v="93"/>
    <s v="02.11.2021 12:07:3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0bc5cdd5-952c-4a75-9cef-0a5ab2e1af7e"/>
    <x v="94"/>
    <s v="02.11.2021 12:14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e757d4db-18cc-428d-9cbc-ac67233fe48b"/>
    <x v="95"/>
    <s v="02.11.2021 12:15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53379237-5d71-4d84-8784-6a47c1beb118"/>
    <x v="96"/>
    <s v="02.11.2021 12:15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af7ecaaf-8f62-4d76-b723-b9fd50597954"/>
    <x v="97"/>
    <s v="03.11.2021 06:13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1142b025-0cbc-490b-b6c0-e6608e4b2c1b"/>
    <x v="98"/>
    <s v="03.11.2021 07:52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fd41fbb8-badd-4a8e-9422-c901899bdee8"/>
    <x v="98"/>
    <s v="03.11.2021 07:52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3dfc9403-97f3-468a-b6d5-344f85e0f0d0"/>
    <x v="99"/>
    <s v="03.11.2021 09:26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179377ad-b16a-4320-ae72-0c02b7ffe395"/>
    <x v="100"/>
    <s v="03.11.2021 09:27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c100b528-16c7-4fc8-9546-72b9d6f740a7"/>
    <x v="101"/>
    <s v="03.11.2021 10:28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6e2ddcd1-e303-40ab-975a-fce0649ea912"/>
    <x v="101"/>
    <s v="03.11.2021 10:28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ad0aa3cb-3554-4ab1-94b2-6f4c78a26fac"/>
    <x v="102"/>
    <s v="03.11.2021 10:28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179e696d-b81b-42a1-a0ea-d43c52d3eade"/>
    <x v="103"/>
    <s v="04.11.2021 09:21:14"/>
    <s v="Документооборот"/>
    <s v="Неклассифицированный"/>
    <s v="nonformalized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811adcd9-2630-459f-8d38-61b35b03573e"/>
    <x v="103"/>
    <s v="04.11.2021 09:21:14"/>
    <s v="Документооборот"/>
    <s v="СФ"/>
    <s v="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e632c2df-ca15-4945-b497-0e37836d2ebc"/>
    <x v="103"/>
    <s v="04.11.2021 09:21:14"/>
    <s v="Документооборот"/>
    <s v="Счет"/>
    <s v="proforma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eb38a87e-dc26-4914-8b7f-3f2dacae7a68"/>
    <x v="104"/>
    <s v="05.11.2021 02:49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081dc5b6-808c-48bd-b96b-8fd64bc21460"/>
    <x v="105"/>
    <s v="05.11.2021 13:11:36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e052f9d6-7c1e-4b2f-9d46-e899d69b363c"/>
    <x v="105"/>
    <s v="05.11.2021 13:11:36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ff164dd1-af78-41bb-949a-6ee68a226899"/>
    <x v="106"/>
    <s v="06.11.2021 06:51:4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e9efb686-b60d-4600-9415-11df6ecab350"/>
    <x v="107"/>
    <s v="06.11.2021 11:27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73058 КПП: 450101001 Наименование: Общество с ограниченной ответственностью Торгово-Строительная Компания &quot;АНДРИГОР&quot;"/>
    <s v="Диадок (ЭДО) (2bm)"/>
    <m/>
  </r>
  <r>
    <s v="925d89cc-9cc9-42c5-978d-22c91522fbaa"/>
    <x v="108"/>
    <s v="06.11.2021 11:28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73058 КПП: 450101001 Наименование: Общество с ограниченной ответственностью Торгово-Строительная Компания &quot;АНДРИГОР&quot;"/>
    <s v="Диадок (ЭДО) (2bm)"/>
    <m/>
  </r>
  <r>
    <s v="88a04786-20fd-4066-b342-729a4fecbc04"/>
    <x v="109"/>
    <s v="08.11.2021 03:37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9469be08-d588-416a-a18d-bc7fdb96b73b"/>
    <x v="110"/>
    <s v="08.11.2021 03:37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6fd0c6b0-3e14-4e96-9ed5-024ddfcc7374"/>
    <x v="111"/>
    <s v="08.11.2021 05:47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dcbd4f09-30f9-440e-9426-c4fbb0450a24"/>
    <x v="112"/>
    <s v="08.11.2021 06:04:0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48e2abbe-06c1-4172-b2e3-4dd705faa200"/>
    <x v="113"/>
    <s v="08.11.2021 06:38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94eabae9-4f74-4686-8b85-daf901354918"/>
    <x v="114"/>
    <s v="08.11.2021 06:47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dd406da8-9dca-42da-98ce-960d0fb94665"/>
    <x v="115"/>
    <s v="08.11.2021 11:39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e591cd79-ecc8-4340-a059-6c1573a4ad12"/>
    <x v="116"/>
    <s v="08.11.2021 11:40:2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dfb9ae78-a88c-45cb-8907-9ba624ee9e25"/>
    <x v="117"/>
    <s v="08.11.2021 11:40:3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a45da92a-3bf7-469c-933e-bf4940e1a472"/>
    <x v="118"/>
    <s v="08.11.2021 13:28:57"/>
    <s v="Документооборот"/>
    <s v="Акт в формате xml"/>
    <s v="xmlacceptancecertificate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b6a61350-727d-44bf-9fe4-287d4f9b1e2a"/>
    <x v="118"/>
    <s v="08.11.2021 13:28:57"/>
    <s v="Документооборот"/>
    <s v="УПД"/>
    <s v="universaltransferdocument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0b82010f-ee6d-47ab-8d00-9966464a1943"/>
    <x v="118"/>
    <s v="08.11.2021 13:28:57"/>
    <s v="Документооборот"/>
    <s v="Неклассифицированный"/>
    <s v="nonformalized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de2b4481-ae2b-4afe-b338-8b0f7c7bda11"/>
    <x v="119"/>
    <s v="08.11.2021 14:13:40"/>
    <s v="Документооборот"/>
    <s v="Неклассифицированный"/>
    <s v="nonformalized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22aa33fc-203a-4794-897b-4e30f60651f0"/>
    <x v="120"/>
    <s v="09.11.2021 04:54:3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c2da4a66-77c8-4468-b37b-d7489c33e556"/>
    <x v="121"/>
    <s v="09.11.2021 04:55:2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6dccddae-601f-42ed-9cc9-aa63bed0a62f"/>
    <x v="122"/>
    <s v="09.11.2021 08:56:20"/>
    <s v="Документооборот"/>
    <s v="Неклассифицированный"/>
    <s v="nonformalized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68161076-dc01-4c5e-97f9-b4f7eac8e774"/>
    <x v="123"/>
    <s v="09.11.2021 11:46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9b9d0909-920c-4ca0-ae0d-2f7b44f0f75c"/>
    <x v="124"/>
    <s v="09.11.2021 19:27:1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3e896838-e1c1-45d4-9b91-18ec73904028"/>
    <x v="125"/>
    <s v="09.11.2021 19:28:5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d7b37108-5df2-49b8-b887-7f2d71e6ec6f"/>
    <x v="126"/>
    <s v="10.11.2021 10:27:15"/>
    <s v="Документооборот"/>
    <s v="УПД"/>
    <s v="universaltransferdocument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481a9862-a40c-45d7-ba38-6b4c611a9921"/>
    <x v="127"/>
    <s v="10.11.2021 10:29:17"/>
    <s v="Документооборот"/>
    <s v="Акт в формате xml"/>
    <s v="xmlacceptancecertificat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3eeb5671-aec1-4290-bce8-6037ecb94cab"/>
    <x v="128"/>
    <s v="10.11.2021 10:30:31"/>
    <s v="Документооборот"/>
    <s v="Акт в формате xml"/>
    <s v="xmlacceptancecertificat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f6f8efae-3168-4baf-a5fa-79e388cc9c22"/>
    <x v="129"/>
    <s v="10.11.2021 10:32:3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d6b06002-676d-4ba0-adce-13ed0ece6aa8"/>
    <x v="130"/>
    <s v="11.11.2021 03:33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99c90faa-96a7-40f4-94a7-7d421f830df7"/>
    <x v="131"/>
    <s v="11.11.2021 03:33:4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2586d96a-acdf-4d62-b030-62dbb75b439d"/>
    <x v="132"/>
    <s v="11.11.2021 07:00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2be3b9be-a39a-46a8-aca2-80b1f75ff3e9"/>
    <x v="133"/>
    <s v="11.11.2021 07:04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7adb5edd-2edd-447c-9641-1a073f013297"/>
    <x v="134"/>
    <s v="11.11.2021 08:44:5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939f55ac-fda7-4b13-9b27-79193ea2c4a3"/>
    <x v="135"/>
    <s v="11.11.2021 09:09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5f065b94-2257-44fb-8d2a-b3d82f40640e"/>
    <x v="136"/>
    <s v="11.11.2021 09:11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d2351dad-7d34-4cc7-982f-1dd57e9c2aa5"/>
    <x v="137"/>
    <s v="12.11.2021 10:27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d3247c4b-55d8-41dc-bd42-5ac931c7dc8a"/>
    <x v="138"/>
    <s v="13.11.2021 07:54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92230b99-e71b-412b-b14b-41e722a381ac"/>
    <x v="139"/>
    <s v="13.11.2021 07:59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049baa05-df55-4f61-976e-be58f8685f45"/>
    <x v="140"/>
    <s v="15.11.2021 02:54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1c0a08f1-fbec-4e75-bebb-a21ca5e14d9b"/>
    <x v="140"/>
    <s v="15.11.2021 02:54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7c9fb860-7913-42b4-85ea-eeee0755550a"/>
    <x v="141"/>
    <s v="15.11.2021 03:07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6c5296ac-8e2b-4e39-bfa3-d3cefd398322"/>
    <x v="142"/>
    <s v="15.11.2021 10:30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8b7a3829-630a-45d7-aef5-63ce3b8373a5"/>
    <x v="143"/>
    <s v="15.11.2021 10:30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08ac32b1-4662-4d2f-a5d4-d6eb8acefd9a"/>
    <x v="144"/>
    <s v="16.11.2021 03:30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f190465a-21eb-4fc5-8943-3654dcb1d97b"/>
    <x v="145"/>
    <s v="16.11.2021 03:32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376f9c3f-f7bf-4751-bd49-17cf2fd336ce"/>
    <x v="146"/>
    <s v="17.11.2021 03:43:54"/>
    <s v="Документооборот"/>
    <s v="УПД"/>
    <s v="universaltransferdocument"/>
    <n v="1"/>
    <x v="1"/>
    <s v="ИНН: 7826156685 КПП: 997650001 Наименование: Общество с ограниченной ответственностью &quot;Деловые Линии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20b42a1f-b13e-465f-967e-145d31198615"/>
    <x v="147"/>
    <s v="17.11.2021 14:57:04"/>
    <s v="Документооборот"/>
    <s v="Акт в формате xml"/>
    <s v="xmlacceptancecertificate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d66ee473-41d7-4c15-9ffb-7263f3f526be"/>
    <x v="147"/>
    <s v="17.11.2021 14:57:04"/>
    <s v="Документооборот"/>
    <s v="УПД"/>
    <s v="universaltransferdocument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707ef8d5-ce60-4adb-bf07-3cf8e13d0508"/>
    <x v="147"/>
    <s v="17.11.2021 14:57:04"/>
    <s v="Документооборот"/>
    <s v="Неклассифицированный"/>
    <s v="nonformalized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a63880aa-fd67-4c6f-8305-ab4d93f05096"/>
    <x v="148"/>
    <s v="18.11.2021 06:48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59098542 КПП: 667101001 Наименование: Общество с ограниченной ответственностью &quot;СОЛИНГ-ТСО&quot;"/>
    <s v="Диадок (ЭДО) (2bm)"/>
    <m/>
  </r>
  <r>
    <s v="af4143a5-08b8-4cf6-9609-292ec5e5b904"/>
    <x v="149"/>
    <s v="19.11.2021 05:48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17ee598c-786d-4a6f-a0bd-eb885c1b3df0"/>
    <x v="150"/>
    <s v="22.11.2021 14:01:09"/>
    <s v="Документооборот"/>
    <s v="Индивидуальный неформализованный"/>
    <s v="customnonformalized"/>
    <n v="1"/>
    <x v="1"/>
    <s v="ИНН: 451100086951 Наименование: ИП Маслов Владимир Николаевич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b233d3b8-ea4c-40f3-898c-93cdf99f9639"/>
    <x v="151"/>
    <s v="25.11.2021 08:33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8cb540de-aefd-4fe0-8c65-f1a446319ca0"/>
    <x v="152"/>
    <s v="25.11.2021 08:34:0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170985f1-d777-4813-a434-0036e3926f96"/>
    <x v="152"/>
    <s v="25.11.2021 08:34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08a056f6-f059-421c-a7f6-63503bb25fd7"/>
    <x v="153"/>
    <s v="25.11.2021 09:02:00"/>
    <s v="Документооборот"/>
    <s v="Неклассифицированный"/>
    <s v="nonformalized"/>
    <n v="1"/>
    <x v="1"/>
    <s v="ИНН: 451100086951 Наименование: ИП Маслов Владимир Николаевич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77c14db0-6a78-466d-b9de-3274126031f0"/>
    <x v="154"/>
    <s v="25.11.2021 10:22:4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6df06ec3-b6bd-45ff-b698-35d9257e6248"/>
    <x v="155"/>
    <s v="25.11.2021 10:45:4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0086951 Наименование: ИП Маслов Владимир Николаевич"/>
    <s v="Диадок (ЭДО) (2bm)"/>
    <m/>
  </r>
  <r>
    <s v="e8254b75-786c-4778-97bb-594ae7d89b85"/>
    <x v="156"/>
    <s v="25.11.2021 11:26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58faba70-28d2-418d-9fe7-c248547e194f"/>
    <x v="157"/>
    <s v="25.11.2021 11:30:2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563e6836-8e30-42b8-8236-6b0028786bcb"/>
    <x v="157"/>
    <s v="25.11.2021 11:30:2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903e5d02-f8d3-437a-b7fc-2ee124fc5ff1"/>
    <x v="158"/>
    <s v="25.11.2021 11:32:1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4dfb228c-192d-473a-ac5a-1ed2353e8a17"/>
    <x v="158"/>
    <s v="25.11.2021 11:32:1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3370b2df-8da0-4834-9b48-8c9191c2e802"/>
    <x v="159"/>
    <s v="25.11.2021 11:38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ae00da9b-af21-4f19-9d09-debbdd3da391"/>
    <x v="159"/>
    <s v="25.11.2021 11:38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6753dcf5-9ef6-4181-b6ef-f78a915d8dbe"/>
    <x v="160"/>
    <s v="25.11.2021 11:51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bff5f55d-1677-4b80-90c7-e402564b1b6d"/>
    <x v="161"/>
    <s v="25.11.2021 11:54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59098542 КПП: 667101001 Наименование: Общество с ограниченной ответственностью &quot;СОЛИНГ-ТСО&quot;"/>
    <s v="Диадок (ЭДО) (2bm)"/>
    <m/>
  </r>
  <r>
    <s v="ce862b38-0092-4662-b24c-911693ac4cad"/>
    <x v="162"/>
    <s v="25.11.2021 11:57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75f93d26-af14-4aba-ae6e-126a77e68f32"/>
    <x v="162"/>
    <s v="25.11.2021 11:57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653e0e68-b39c-4af1-983e-1b2db16f0995"/>
    <x v="163"/>
    <s v="25.11.2021 12:04:2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b2692804-2601-4352-8a78-f34805698532"/>
    <x v="164"/>
    <s v="25.11.2021 12:09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e065d35b-a4a0-476f-b3f1-93ba658018a9"/>
    <x v="165"/>
    <s v="25.11.2021 12:20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06deb07b-eeab-4097-afde-2ce3511dfef4"/>
    <x v="166"/>
    <s v="25.11.2021 12:44:0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25b6f8fd-9fd2-4094-b26b-b664f2e56faf"/>
    <x v="167"/>
    <s v="26.11.2021 03:23:2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1e48ce0b-85ae-4e90-bb82-934f01e88b77"/>
    <x v="168"/>
    <s v="26.11.2021 03:24:1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80212048-bb37-4b59-a6f6-980e56817495"/>
    <x v="169"/>
    <s v="26.11.2021 03:27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fd6ae462-17c9-45f1-9f58-59562b822790"/>
    <x v="170"/>
    <s v="26.11.2021 03:31:0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0081595f-bdb4-4de7-8eb4-58f78dd8f327"/>
    <x v="171"/>
    <s v="26.11.2021 03:55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d6b2a765-e255-408c-8c39-2b651e2e3e45"/>
    <x v="172"/>
    <s v="26.11.2021 03:59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cbc9d9e8-382a-4994-b544-3bc08e46700b"/>
    <x v="173"/>
    <s v="26.11.2021 04:09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ac098133-0765-49db-b0f9-10bb0ea6e90c"/>
    <x v="174"/>
    <s v="26.11.2021 04:18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e15845f2-d267-45f1-88b9-fd3e408753da"/>
    <x v="175"/>
    <s v="26.11.2021 04:22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a8414cb8-1689-40e6-8f1b-f02561221e78"/>
    <x v="176"/>
    <s v="26.11.2021 04:27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b8e09145-57eb-4916-9ba4-67f5ac350cb9"/>
    <x v="177"/>
    <s v="26.11.2021 04:31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3a22962c-f0f0-43d4-9726-f8e859156789"/>
    <x v="178"/>
    <s v="26.11.2021 04:41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4e82e0d9-8d13-436c-a1bf-7c5170a7c102"/>
    <x v="179"/>
    <s v="26.11.2021 04:51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ceca6878-f2f4-4ef9-8ab2-b55f20dbb236"/>
    <x v="180"/>
    <s v="26.11.2021 04:52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bb066e37-9bca-4205-b02a-3398d313b394"/>
    <x v="181"/>
    <s v="26.11.2021 05:12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b798587e-deea-48cb-8f64-c84d911cdc1d"/>
    <x v="182"/>
    <s v="26.11.2021 05:39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b1a3417e-81bb-4b88-af21-1257bc69089b"/>
    <x v="183"/>
    <s v="26.11.2021 05:42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e6e75a82-2536-4316-83b0-aa55662916de"/>
    <x v="184"/>
    <s v="26.11.2021 05:50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16465b47-cfb6-4947-a349-fbcecaa147a4"/>
    <x v="185"/>
    <s v="26.11.2021 06:02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73058 КПП: 450101001 Наименование: Общество с ограниченной ответственностью Торгово-Строительная Компания &quot;АНДРИГОР&quot;"/>
    <s v="Диадок (ЭДО) (2bm)"/>
    <m/>
  </r>
  <r>
    <s v="3387a703-e743-4b3a-b6e9-af621441e6d6"/>
    <x v="186"/>
    <s v="26.11.2021 06:05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e394de88-8c46-415f-b4ae-34140634bdda"/>
    <x v="187"/>
    <s v="26.11.2021 06:07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e2743c16-06f0-4940-8209-a1bfbe302c0b"/>
    <x v="188"/>
    <s v="26.11.2021 06:12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d09e7b91-161a-4e48-941a-6646c1a15896"/>
    <x v="189"/>
    <s v="26.11.2021 06:22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8562970 КПП: 772501001 Наименование: Общество с ограниченной ответственностью &quot;Компания СМ ТРЭЙД&quot;"/>
    <s v="Диадок (ЭДО) (2bm)"/>
    <m/>
  </r>
  <r>
    <s v="a4d5a835-96ac-469b-870b-ea54e2859bec"/>
    <x v="190"/>
    <s v="26.11.2021 06:28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eea2863f-7404-4b47-a31b-ce5b13197331"/>
    <x v="191"/>
    <s v="26.11.2021 06:31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634e5b4b-b22e-45ca-b9eb-71172df269a9"/>
    <x v="192"/>
    <s v="26.11.2021 06:33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5002012 КПП: 452501001 Наименование: Федеральное государственное бюджетное учреждение детский психоневрологический санаторий &quot;Озеро Горькое&quot; Министерства здравоохранения Российской Федерации"/>
    <s v="Диадок (ЭДО) (2bm)"/>
    <m/>
  </r>
  <r>
    <s v="023b738f-4b5e-4b67-a91f-6c1853c986ab"/>
    <x v="193"/>
    <s v="26.11.2021 06:35:0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2d68fb4f-c2b3-4427-a61f-6a5c286bb523"/>
    <x v="194"/>
    <s v="26.11.2021 06:36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a1de61bc-c5cf-4c38-b604-0262dc4fd888"/>
    <x v="195"/>
    <s v="26.11.2021 06:39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d27d3ce4-a99b-4156-9d7b-6db7b02a1c2f"/>
    <x v="196"/>
    <s v="26.11.2021 06:42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aa36543c-9bdf-4df3-a65a-495b7d15ab2e"/>
    <x v="197"/>
    <s v="26.11.2021 06:44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50f57420-7f3e-4c33-a2f7-b23a8facea2f"/>
    <x v="198"/>
    <s v="26.11.2021 06:46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d9dfc015-86fa-41c7-8d83-819e151f6464"/>
    <x v="199"/>
    <s v="26.11.2021 06:55:0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00e6a243-20ce-47ef-ae91-c6e19d35346d"/>
    <x v="200"/>
    <s v="26.11.2021 06:59:5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a5c660ab-1084-4953-9939-6de24b488793"/>
    <x v="201"/>
    <s v="26.11.2021 07:03:0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6832924e-0b78-488f-893e-d292ab1e0919"/>
    <x v="202"/>
    <s v="26.11.2021 07:12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9b33b496-6eed-4072-b829-b89fe6f0c812"/>
    <x v="203"/>
    <s v="26.11.2021 07:14:1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487760be-cc4b-40d2-b6f2-3cc1eeeef880"/>
    <x v="204"/>
    <s v="26.11.2021 07:16:2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fe6476fd-bae8-47fc-9d7c-589f1b2187e8"/>
    <x v="205"/>
    <s v="26.11.2021 07:21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604d67b0-8b65-4c99-ac20-1621a341c792"/>
    <x v="206"/>
    <s v="26.11.2021 08:19:4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08369427-d5ac-44c3-8aa1-ada6546703f8"/>
    <x v="207"/>
    <s v="26.11.2021 08:22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52380005-f652-4a21-b22e-dd5e39bf65a8"/>
    <x v="208"/>
    <s v="26.11.2021 08:33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8513293a-0683-4790-a1a3-f015dd0abb92"/>
    <x v="209"/>
    <s v="26.11.2021 09:50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c509dbda-73cc-4a01-817a-14e7d95549fa"/>
    <x v="210"/>
    <s v="26.11.2021 10:17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2545f9d4-1166-4f98-bef9-f44cb94e98b6"/>
    <x v="211"/>
    <s v="26.11.2021 10:59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68da0b1d-4a64-42b7-be36-581c946395c0"/>
    <x v="212"/>
    <s v="26.11.2021 12:08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1c91cdc8-3458-4f1c-95fa-bd681a0a8e80"/>
    <x v="213"/>
    <s v="28.11.2021 06:39:3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7f781d51-a104-496c-b00b-633469daf832"/>
    <x v="214"/>
    <s v="29.11.2021 03:01:4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ce5b6350-6c9d-4aed-9256-25f482eedd52"/>
    <x v="215"/>
    <s v="29.11.2021 03:14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bc15c362-62fc-42db-91c7-ce5d52312afc"/>
    <x v="216"/>
    <s v="29.11.2021 03:23:4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62fd838f-3839-4f16-933a-46a9080e500a"/>
    <x v="217"/>
    <s v="29.11.2021 03:42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b4a66588-e19a-4733-9db6-4ab1dafe3a01"/>
    <x v="218"/>
    <s v="29.11.2021 03:49:1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f565db5c-ef88-4c97-bd55-d14f4958895c"/>
    <x v="219"/>
    <s v="29.11.2021 06:58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41a93232-5999-4bef-a780-518a0488cd2b"/>
    <x v="220"/>
    <s v="29.11.2021 07:40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597f5c0a-2f47-4717-8cec-debae7834379"/>
    <x v="221"/>
    <s v="29.11.2021 07:41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83df336a-aadc-4667-ac6b-acc69042c2ec"/>
    <x v="222"/>
    <s v="29.11.2021 09:06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c4e8b6b0-6029-4514-96b6-99d2546003c1"/>
    <x v="223"/>
    <s v="30.11.2021 02:59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f4fe51cd-6080-488a-8eec-f4f57a9db15e"/>
    <x v="224"/>
    <s v="30.11.2021 05:25:3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0f169b66-f475-4316-82b9-ca6b9d3b04da"/>
    <x v="225"/>
    <s v="30.11.2021 05:27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f54e8306-a1ea-4aa5-9eb3-13abb85f780c"/>
    <x v="226"/>
    <s v="30.11.2021 05:30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19a50129-3fce-4292-8cc9-5f151c495491"/>
    <x v="227"/>
    <s v="30.11.2021 05:31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56fbce5b-2c86-4cd1-a15d-c3e76c25ec36"/>
    <x v="228"/>
    <s v="30.11.2021 05:37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add60dac-6f75-497a-a803-7690380d548e"/>
    <x v="229"/>
    <s v="30.11.2021 06:38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3f784eba-bb67-45d0-8db1-f2182168ba9c"/>
    <x v="230"/>
    <s v="30.11.2021 07:17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0086951 Наименование: ИП Маслов Владимир Николаевич"/>
    <s v="Диадок (ЭДО) (2bm)"/>
    <m/>
  </r>
  <r>
    <s v="ee706d5f-2ef9-4427-a7f8-fbc06dd1ab40"/>
    <x v="231"/>
    <s v="30.11.2021 07:18:3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0086951 Наименование: ИП Маслов Владимир Николаевич"/>
    <s v="Диадок (ЭДО) (2bm)"/>
    <m/>
  </r>
  <r>
    <s v="63bcf738-3257-403b-bb54-9589262d97f7"/>
    <x v="232"/>
    <s v="30.11.2021 07:19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0086951 Наименование: ИП Маслов Владимир Николаевич"/>
    <s v="Диадок (ЭДО) (2bm)"/>
    <m/>
  </r>
  <r>
    <s v="a6560530-00c8-4df2-84d8-2b064f0ce1ca"/>
    <x v="233"/>
    <s v="30.11.2021 07:21:1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0086951 Наименование: ИП Маслов Владимир Николаевич"/>
    <s v="Диадок (ЭДО) (2bm)"/>
    <m/>
  </r>
  <r>
    <s v="02cfac2d-d746-4e5f-a44b-703bdea03e98"/>
    <x v="234"/>
    <s v="30.11.2021 11:53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cb83663e-7947-4614-9fe7-fb5821a4f150"/>
    <x v="235"/>
    <s v="01.12.2021 05:38:13"/>
    <s v="Документооборот"/>
    <s v="УПД"/>
    <s v="universaltransferdocument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ffab80c0-4a4a-406a-a21b-0966e2bcd078"/>
    <x v="236"/>
    <s v="01.12.2021 06:54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7190cc91-8b53-4e80-863c-8da2338bb0cb"/>
    <x v="237"/>
    <s v="01.12.2021 10:26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462130 Наименование: Генералова Светлана Валерьевна"/>
    <s v="Диадок (ЭДО) (2bm)"/>
    <m/>
  </r>
  <r>
    <s v="80e570d5-78db-4961-996e-2f371f52803b"/>
    <x v="238"/>
    <s v="02.12.2021 09:01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e2b0ac2a-3788-44bf-8ed5-6c12dfa778c0"/>
    <x v="239"/>
    <s v="04.12.2021 10:25:45"/>
    <s v="Документооборот"/>
    <s v="Неклассифицированный"/>
    <s v="nonformalized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25c3786a-b1a1-4812-8c31-d822530b5061"/>
    <x v="239"/>
    <s v="04.12.2021 10:25:45"/>
    <s v="Документооборот"/>
    <s v="Счет"/>
    <s v="proforma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ab7db56a-8543-4869-8f78-1940705a147b"/>
    <x v="239"/>
    <s v="04.12.2021 10:25:45"/>
    <s v="Документооборот"/>
    <s v="СФ"/>
    <s v="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f108a73c-f999-4543-ac48-ad6de4009e71"/>
    <x v="240"/>
    <s v="04.12.2021 22:51:26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0859a758-0d22-4189-af59-928ba4bd437f"/>
    <x v="241"/>
    <s v="06.12.2021 04:18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dd40d404-49eb-4fcb-9067-cdff4b1b3e42"/>
    <x v="242"/>
    <s v="06.12.2021 07:28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ce322653-fa9e-4f48-abf9-279ac0d1a9b8"/>
    <x v="243"/>
    <s v="06.12.2021 09:10:46"/>
    <s v="Документооборот"/>
    <s v="Неклассифицированный"/>
    <s v="nonformalized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cbd2bd63-8675-4ce8-9d86-e9b4523439fd"/>
    <x v="244"/>
    <s v="06.12.2021 10:12:52"/>
    <s v="Документооборот"/>
    <s v="Неклассифицированный"/>
    <s v="nonformalized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eda32a2c-9129-4809-913e-3022f7732565"/>
    <x v="245"/>
    <s v="08.12.2021 08:01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37f9be92-09c8-4926-98da-a262405d2081"/>
    <x v="246"/>
    <s v="08.12.2021 08:04:45"/>
    <s v="Документооборот"/>
    <s v="УПД"/>
    <s v="universaltransferdocument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15f23cda-4340-4670-b5ba-3fd0951502d7"/>
    <x v="247"/>
    <s v="08.12.2021 08:06:0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560c2b3a-fb62-41bd-a088-e56db9e0eba0"/>
    <x v="248"/>
    <s v="08.12.2021 09:05:35"/>
    <s v="Документооборот"/>
    <s v="Акт в формате xml"/>
    <s v="xmlacceptancecertificat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70f3a50a-c85f-4df1-b322-b2929f50c835"/>
    <x v="249"/>
    <s v="08.12.2021 09:08:13"/>
    <s v="Документооборот"/>
    <s v="Акт в формате xml"/>
    <s v="xmlacceptancecertificat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e24c46d4-1e16-4038-a8e7-4598517606d3"/>
    <x v="250"/>
    <s v="08.12.2021 09:09:11"/>
    <s v="Документооборот"/>
    <s v="УПД"/>
    <s v="universaltransferdocument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deb57790-4bd9-432a-b938-460c41a0ed87"/>
    <x v="251"/>
    <s v="09.12.2021 09:38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a97de7d8-c69a-4fe3-bdd0-2bdf24b443b2"/>
    <x v="252"/>
    <s v="13.12.2021 04:15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16abd546-b93c-4845-a097-e43dc02757ed"/>
    <x v="253"/>
    <s v="13.12.2021 06:46:5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2235133 КПП: 770201001 Наименование: Центральный банк Российской Федерации"/>
    <s v="Диадок (ЭДО) (2bm)"/>
    <m/>
  </r>
  <r>
    <s v="ed0d4781-0c71-4e11-bad1-e2f861c39efa"/>
    <x v="254"/>
    <s v="13.12.2021 10:04:09"/>
    <s v="Документооборот"/>
    <s v="Акт сверки"/>
    <s v="reconciliationact"/>
    <n v="1"/>
    <x v="1"/>
    <s v="ИНН: 4501150928 КПП: 450101001 Наименование: Общество с ограниченной ответственностью &quot;Гарант-Пожсерви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63ba9f0c-c80f-477a-8d05-a292299ca262"/>
    <x v="255"/>
    <s v="13.12.2021 12:03:48"/>
    <s v="Документооборот"/>
    <s v="УПД"/>
    <s v="universaltransferdocument"/>
    <n v="1"/>
    <x v="0"/>
    <s v="ИНН: 4501153502 КПП: 450101001 Наименование: Общество с ограниченной ответственностью &quot;Парсек&quot;"/>
    <s v="Диадок (ЭДО) (2bm)"/>
    <s v="ИНН: 7702235133 КПП: 770201001 Наименование: Центральный банк Российской Федерации"/>
    <s v="Диадок (ЭДО) (2bm)"/>
    <m/>
  </r>
  <r>
    <s v="334468eb-8148-4938-b9a3-d675bbb36485"/>
    <x v="256"/>
    <s v="14.12.2021 06:12:4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59098542 КПП: 667101001 Наименование: Общество с ограниченной ответственностью &quot;СОЛИНГ-ТСО&quot;"/>
    <s v="Диадок (ЭДО) (2bm)"/>
    <m/>
  </r>
  <r>
    <s v="5641daba-f75a-4970-8283-0e5598238610"/>
    <x v="257"/>
    <s v="15.12.2021 06:01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b2081c57-61c4-4c19-ae11-bde0a2a9783d"/>
    <x v="258"/>
    <s v="15.12.2021 09:58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c73ba9eb-f75b-4926-985c-52dba630ee2a"/>
    <x v="259"/>
    <s v="15.12.2021 09:58:3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d84557b8-b8ff-409e-8a56-b552c9da86cb"/>
    <x v="260"/>
    <s v="16.12.2021 10:01:08"/>
    <s v="Документооборот"/>
    <s v="УПД"/>
    <s v="universaltransfer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7e504843-93ba-4e82-bd46-2f52ab728996"/>
    <x v="261"/>
    <s v="16.12.2021 10:04:4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5145f115-3fa7-4dac-a059-a41b9e66af1c"/>
    <x v="262"/>
    <s v="20.12.2021 04:06:05"/>
    <s v="Документооборот"/>
    <s v="УПД"/>
    <s v="universaltransferdocument"/>
    <n v="1"/>
    <x v="1"/>
    <s v="ИНН: 7826156685 КПП: 997650001 Наименование: Общество с ограниченной ответственностью &quot;Деловые Линии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9f155648-9435-4bdf-a8db-70239d7ac694"/>
    <x v="263"/>
    <s v="20.12.2021 04:09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e74ffd0a-88d3-4734-b8c5-dcfbfd15009f"/>
    <x v="264"/>
    <s v="20.12.2021 04:10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2714127f-0c32-4625-9e5b-14492550a231"/>
    <x v="264"/>
    <s v="20.12.2021 04:10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20429b04-15a9-48c8-b07f-cb2e0cebfe25"/>
    <x v="265"/>
    <s v="20.12.2021 04:19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462130 Наименование: Генералова Светлана Валерьевна"/>
    <s v="Диадок (ЭДО) (2bm)"/>
    <m/>
  </r>
  <r>
    <s v="6638c250-3790-44fb-8d2c-10892c3121b0"/>
    <x v="265"/>
    <s v="20.12.2021 04:19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462130 Наименование: Генералова Светлана Валерьевна"/>
    <s v="Диадок (ЭДО) (2bm)"/>
    <m/>
  </r>
  <r>
    <s v="7f18d733-fd3e-47e8-947e-bab51983cb92"/>
    <x v="266"/>
    <s v="20.12.2021 05:02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3f2a3344-ad49-4511-960a-3eb6a2d9322d"/>
    <x v="267"/>
    <s v="20.12.2021 05:05:4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59098542 КПП: 667101001 Наименование: Общество с ограниченной ответственностью &quot;СОЛИНГ-ТСО&quot;"/>
    <s v="Диадок (ЭДО) (2bm)"/>
    <m/>
  </r>
  <r>
    <s v="1da88f90-9a36-45a3-8748-36bfac7e1ef6"/>
    <x v="268"/>
    <s v="20.12.2021 05:20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c6c5fcca-4817-46c8-a610-c81297d1be6f"/>
    <x v="269"/>
    <s v="20.12.2021 05:57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96d397b2-b9e3-4b37-874d-942ab3491f49"/>
    <x v="270"/>
    <s v="20.12.2021 05:59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06adfa85-2f37-4839-9c46-11a54de12c43"/>
    <x v="271"/>
    <s v="20.12.2021 06:02:5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d682cc6d-d13b-4178-b3ea-1c34333f09e5"/>
    <x v="272"/>
    <s v="20.12.2021 06:03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26fd55ed-c6b2-40b2-9afc-43b85776e52e"/>
    <x v="273"/>
    <s v="20.12.2021 06:09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c112a1b5-aec5-4634-a585-d4f19025d17b"/>
    <x v="273"/>
    <s v="20.12.2021 06:09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a1ef6442-65dd-4914-80b0-c855227ac12a"/>
    <x v="274"/>
    <s v="20.12.2021 06:16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7828930c-72e3-4c59-8392-f2b8e1d9c870"/>
    <x v="275"/>
    <s v="20.12.2021 06:16:3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5befd9ec-0af5-4ec1-9289-68661697dca3"/>
    <x v="276"/>
    <s v="20.12.2021 06:19:3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e004227d-c981-469b-88c5-078ebc862546"/>
    <x v="277"/>
    <s v="20.12.2021 06:30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c9e46040-a828-4804-8405-47b5eb4b95fa"/>
    <x v="278"/>
    <s v="20.12.2021 06:33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51c55588-f158-49c6-bf74-188659c05903"/>
    <x v="279"/>
    <s v="20.12.2021 06:40:3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4bbf8c5b-cc32-4ac3-8002-4b88f45475cb"/>
    <x v="280"/>
    <s v="20.12.2021 06:42:1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ce845d7b-e7cc-44f8-abfe-1a0b8976dac3"/>
    <x v="281"/>
    <s v="20.12.2021 06:47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2f8f3de4-980a-4d10-8c85-855954bb47ad"/>
    <x v="282"/>
    <s v="20.12.2021 06:53:3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d091c806-900a-4eba-98be-47dfcf3b98f0"/>
    <x v="283"/>
    <s v="20.12.2021 07:26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fd34786d-a795-499d-a04b-719c3fafb611"/>
    <x v="284"/>
    <s v="20.12.2021 07:40:4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4988aae0-3603-4695-bacd-47677b4ed442"/>
    <x v="285"/>
    <s v="20.12.2021 07:45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ca9167b7-8fbe-4f3e-b6dd-8b3639098f70"/>
    <x v="286"/>
    <s v="20.12.2021 07:52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f63043dd-6073-4991-bdbc-585d31f4440b"/>
    <x v="287"/>
    <s v="20.12.2021 07:56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d7e2e7ed-d6a8-48e8-907c-c4be9b59fc28"/>
    <x v="288"/>
    <s v="20.12.2021 08:17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75e060c3-e216-4808-926e-e7c671bca6dc"/>
    <x v="289"/>
    <s v="20.12.2021 08:19:22"/>
    <s v="Документооборот"/>
    <s v="УПД"/>
    <s v="universaltransfer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09b4b618-7ee5-419c-b0d5-9db018007c9f"/>
    <x v="290"/>
    <s v="20.12.2021 08:22:3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73058 КПП: 450101001 Наименование: Общество с ограниченной ответственностью Торгово-Строительная Компания &quot;АНДРИГОР&quot;"/>
    <s v="Диадок (ЭДО) (2bm)"/>
    <m/>
  </r>
  <r>
    <s v="551480ab-13cf-4f0f-a15b-947433ad888c"/>
    <x v="291"/>
    <s v="20.12.2021 08:23:5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2362741 Наименование: ИП Волков Евгений Андреевич"/>
    <s v="Диадок (ЭДО) (2bm)"/>
    <m/>
  </r>
  <r>
    <s v="a47044c6-a6d9-46e2-8ef2-22e033b41c5d"/>
    <x v="292"/>
    <s v="20.12.2021 08:26:2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92911d41-a4c4-4221-af10-f6925e154fc2"/>
    <x v="293"/>
    <s v="20.12.2021 08:28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da22aa8b-a4e5-4bc5-b4b8-9a33c532521f"/>
    <x v="294"/>
    <s v="20.12.2021 08:31:0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8562970 КПП: 772501001 Наименование: Общество с ограниченной ответственностью &quot;Компания СМ ТРЭЙД&quot;"/>
    <s v="Диадок (ЭДО) (2bm)"/>
    <m/>
  </r>
  <r>
    <s v="0fc38c18-acdb-4c4d-ac7c-bd6433b25b20"/>
    <x v="295"/>
    <s v="20.12.2021 08:34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9e71644e-a11e-4aec-9d3b-33ca86b24826"/>
    <x v="296"/>
    <s v="20.12.2021 08:36:3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eaa78eb9-1aca-4171-9347-768c842d6688"/>
    <x v="297"/>
    <s v="20.12.2021 08:38:1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5002012 КПП: 452501001 Наименование: Федеральное государственное бюджетное учреждение детский психоневрологический санаторий &quot;Озеро Горькое&quot; Министерства здравоохранения Российской Федерации"/>
    <s v="Диадок (ЭДО) (2bm)"/>
    <m/>
  </r>
  <r>
    <s v="be603f1d-4b32-4620-ae9b-c8dc83816540"/>
    <x v="298"/>
    <s v="20.12.2021 08:39:5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0993cb8d-ea0b-40ab-8fb3-9ff7f4068b3a"/>
    <x v="299"/>
    <s v="20.12.2021 08:41:3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20a6f6b3-9050-49af-9529-7f8ebb3bcbf8"/>
    <x v="300"/>
    <s v="20.12.2021 08:50:1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ef343b23-1963-4278-83f2-089ed04538f4"/>
    <x v="301"/>
    <s v="20.12.2021 09:00:0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3d3996b2-b36f-4424-8332-53af2133d32c"/>
    <x v="302"/>
    <s v="20.12.2021 09:02:3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59014368-c703-40df-9c0d-5a62553b8984"/>
    <x v="303"/>
    <s v="20.12.2021 09:04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1b485eca-a1b3-406c-9bac-05a3bc940b75"/>
    <x v="304"/>
    <s v="20.12.2021 09:06:1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25d2cead-ada7-44a3-a365-f37efd7515e7"/>
    <x v="305"/>
    <s v="20.12.2021 09:06:5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0e4ff3e3-4230-44d6-8ada-e4d2f6d8cffa"/>
    <x v="306"/>
    <s v="20.12.2021 09:08:5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2362741 Наименование: ИП Волков Евгений Андреевич"/>
    <s v="Диадок (ЭДО) (2bm)"/>
    <m/>
  </r>
  <r>
    <s v="e41f7da7-c757-445a-a5c6-a48eb45e1b89"/>
    <x v="307"/>
    <s v="20.12.2021 09:09:4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2362741 Наименование: ИП Волков Евгений Андреевич"/>
    <s v="Диадок (ЭДО) (2bm)"/>
    <m/>
  </r>
  <r>
    <s v="c4679688-3dfe-429b-9b46-c03770f7a75c"/>
    <x v="308"/>
    <s v="20.12.2021 09:10:1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2362741 Наименование: ИП Волков Евгений Андреевич"/>
    <s v="Диадок (ЭДО) (2bm)"/>
    <m/>
  </r>
  <r>
    <s v="45313b38-fbfe-447d-99d7-c5e87ea82db1"/>
    <x v="309"/>
    <s v="20.12.2021 09:21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4062f9f2-d8f6-4ba7-8cb6-3296548df7d6"/>
    <x v="310"/>
    <s v="20.12.2021 09:23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460d5687-c96c-4b77-a6ff-e3b26ded2ac0"/>
    <x v="311"/>
    <s v="20.12.2021 09:28:5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7b511f03-2e8f-4946-b508-84762de9298f"/>
    <x v="312"/>
    <s v="20.12.2021 09:30:3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ef51279a-bb2b-4c1d-b44e-1b758677fe3e"/>
    <x v="313"/>
    <s v="20.12.2021 09:33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c867e933-0e07-42ca-a286-f28d077cdde4"/>
    <x v="314"/>
    <s v="20.12.2021 09:35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f6d798b8-cb86-4fe6-9516-755c3129cb94"/>
    <x v="315"/>
    <s v="20.12.2021 09:40:4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47ef996e-1178-4ea4-bfa4-abb59f06e343"/>
    <x v="316"/>
    <s v="20.12.2021 09:52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0d468f35-49d5-4589-be0e-a196812c5f36"/>
    <x v="317"/>
    <s v="20.12.2021 09:55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6762c3f4-08b7-4e24-8203-cc6361c2f816"/>
    <x v="318"/>
    <s v="20.12.2021 10:24:1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b39a4047-db4d-4ab0-a2c7-9e2281eec0cd"/>
    <x v="319"/>
    <s v="20.12.2021 11:02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2ad73591-ae88-456a-a066-012f870ded87"/>
    <x v="320"/>
    <s v="20.12.2021 12:30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c7d81340-c63a-4927-b77c-b0286b82bac4"/>
    <x v="321"/>
    <s v="20.12.2021 15:01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73058 КПП: 450101001 Наименование: Общество с ограниченной ответственностью Торгово-Строительная Компания &quot;АНДРИГОР&quot;"/>
    <s v="Диадок (ЭДО) (2bm)"/>
    <m/>
  </r>
  <r>
    <s v="ff6f7e16-b43c-41f1-88f3-a38f508057ff"/>
    <x v="322"/>
    <s v="20.12.2021 17:33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e319c924-bac4-45b0-b547-66ba50e3d5fe"/>
    <x v="323"/>
    <s v="21.12.2021 02:48:5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6b6d3c13-913f-4234-ba21-e3627ecfd760"/>
    <x v="324"/>
    <s v="21.12.2021 03:43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a6572b4f-b661-4a78-b26d-c901319ecda6"/>
    <x v="325"/>
    <s v="21.12.2021 03:45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84016811-1963-4c2c-b307-9d17881a8a60"/>
    <x v="326"/>
    <s v="21.12.2021 04:00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bd0e12cb-31b4-479b-8a81-a4444828828d"/>
    <x v="327"/>
    <s v="21.12.2021 05:06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82a838cc-d3f5-49ed-bab6-ead014986fb0"/>
    <x v="328"/>
    <s v="21.12.2021 08:15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9c8a8890-fe95-4035-9db7-4f216f848280"/>
    <x v="329"/>
    <s v="21.12.2021 10:33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21a8856e-d8e5-405e-a33f-2ae95c61659c"/>
    <x v="330"/>
    <s v="22.12.2021 03:34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542a8dd0-3fae-4c62-91e5-6af4612cd503"/>
    <x v="331"/>
    <s v="22.12.2021 04:10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0e0fe234-93f7-4722-bb8a-86c98c1007d2"/>
    <x v="332"/>
    <s v="22.12.2021 05:49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06c1417d-b175-44c0-8d6a-5e2a41fbeedb"/>
    <x v="333"/>
    <s v="22.12.2021 08:37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8942cdb0-daee-4b60-b924-a7e3022fa614"/>
    <x v="334"/>
    <s v="22.12.2021 11:31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b81929a0-e442-4814-99cc-761998ead68f"/>
    <x v="335"/>
    <s v="22.12.2021 19:20:19"/>
    <s v="Документооборот"/>
    <s v="УПД"/>
    <s v="universaltransfer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5dec2eb2-8396-43e5-9c03-35f05a656a38"/>
    <x v="336"/>
    <s v="23.12.2021 03:21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d357f3f9-a488-4a22-a37d-0077fc6495ba"/>
    <x v="337"/>
    <s v="23.12.2021 10:06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3617b4a2-52b3-45e2-a697-f7fa1c106d3f"/>
    <x v="338"/>
    <s v="23.12.2021 10:18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f0976a5d-f4ac-422d-8a4e-24d1601df846"/>
    <x v="339"/>
    <s v="24.12.2021 05:00:38"/>
    <s v="Документооборот"/>
    <s v="Неклассифицированный"/>
    <s v="nonformalized"/>
    <n v="1"/>
    <x v="1"/>
    <s v="ИНН: 4501202453 КПП: 450101001 Наименование: Общество с ограниченной ответственностью &quot;Торговый Дом &quot;Восток-Серви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1c1c0030-8411-42e5-bf9e-cbfa1b15071f"/>
    <x v="340"/>
    <s v="24.12.2021 09:41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5318b55a-dc42-4a3f-8555-4f93bd75f06c"/>
    <x v="341"/>
    <s v="28.12.2021 06:16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38771c22-8d20-4780-bdbb-9ea95f2c51df"/>
    <x v="342"/>
    <s v="28.12.2021 08:32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bc2030e5-8082-4bd6-9cac-a498a714be2c"/>
    <x v="343"/>
    <s v="28.12.2021 08:32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3891c9e1-db0f-417e-b01e-6b775d5eeb8a"/>
    <x v="344"/>
    <s v="28.12.2021 11:48:1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b0fd4d0f-94b8-498f-acbc-6af91b5f0d3a"/>
    <x v="345"/>
    <s v="28.12.2021 11:50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0e7bca0d-65c1-4956-b959-2e48238647ed"/>
    <x v="346"/>
    <s v="30.12.2021 03:02:48"/>
    <s v="Документооборот"/>
    <s v="УПД"/>
    <s v="universaltransfer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ffbf6ae1-faf8-4252-a651-8f7c93edeb29"/>
    <x v="347"/>
    <s v="30.12.2021 03:11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7083893 КПП: 590445018 Наименование: Центр операционной поддержки устройств самообслуживания ПЦП &quot;Банк рядом&quot; ПАО &quot;Сбербанк&quot;"/>
    <s v="Диадок (ЭДО) (2bm)"/>
    <m/>
  </r>
  <r>
    <s v="5e07559d-6d20-46d2-906c-30c6228fd1bd"/>
    <x v="348"/>
    <s v="30.12.2021 03:13:15"/>
    <s v="Документооборот"/>
    <s v="Акт сверки"/>
    <s v="reconciliationact"/>
    <n v="1"/>
    <x v="1"/>
    <s v="ИНН: 450130215881 Наименование: Менцель Анна Владимировна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e7c0c8fb-f761-449d-a10d-79c8dbda00f1"/>
    <x v="349"/>
    <s v="30.12.2021 03:14:58"/>
    <s v="Документооборот"/>
    <s v="Акт сверки"/>
    <s v="reconciliationact"/>
    <n v="1"/>
    <x v="1"/>
    <s v="ИНН: 4501150928 КПП: 450101001 Наименование: Общество с ограниченной ответственностью &quot;Гарант-Пожсерви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e86e46e6-a207-43c0-9e1a-36fec816d957"/>
    <x v="350"/>
    <s v="03.01.2022 18:16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dec8a96a-b49e-4fce-a602-4ef5bd8e37fd"/>
    <x v="351"/>
    <s v="05.01.2022 09:33:29"/>
    <s v="Документооборот"/>
    <s v="Неклассифицированный"/>
    <s v="nonformalized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f0ec3507-b51b-4ed5-b022-f273ef33df9f"/>
    <x v="351"/>
    <s v="05.01.2022 09:33:29"/>
    <s v="Документооборот"/>
    <s v="Счет"/>
    <s v="proforma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917a0b15-323d-409c-b94e-888269098f6d"/>
    <x v="351"/>
    <s v="05.01.2022 09:33:29"/>
    <s v="Документооборот"/>
    <s v="СФ"/>
    <s v="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5fbf96c6-f3d9-419c-b130-6a7d783700ac"/>
    <x v="352"/>
    <s v="05.01.2022 21:30:11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c891fb35-59d2-4fd5-8c9a-8ea90377e0ab"/>
    <x v="352"/>
    <s v="05.01.2022 21:30:11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f6241190-7310-49e6-b707-314acb50ad1c"/>
    <x v="352"/>
    <s v="05.01.2022 21:30:11"/>
    <s v="Документооборот"/>
    <s v="Неклассифицированный"/>
    <s v="nonformalized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391b74ef-1147-439b-a6f9-cea0eb0b7db9"/>
    <x v="352"/>
    <s v="05.01.2022 21:30:11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62754914-10bd-43aa-b906-9d06b5cc3a14"/>
    <x v="353"/>
    <s v="07.01.2022 14:19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4a2f8182-8c7c-4e25-a4c6-90433ba99ffd"/>
    <x v="354"/>
    <s v="10.01.2022 05:00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430292f6-7634-4487-91c4-785053787ccd"/>
    <x v="355"/>
    <s v="10.01.2022 10:43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63a2dd10-91ac-4a96-8b61-79d14b7696d1"/>
    <x v="356"/>
    <s v="10.01.2022 11:35:09"/>
    <s v="Документооборот"/>
    <s v="Акт в формате xml"/>
    <s v="xmlacceptancecertificat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68ae8018-fa84-4f81-b2be-c6d17a2d6062"/>
    <x v="357"/>
    <s v="10.01.2022 11:41:39"/>
    <s v="Документооборот"/>
    <s v="Акт в формате xml"/>
    <s v="xmlacceptancecertificat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1cd07e67-c72c-44b3-a29f-d54b51622b43"/>
    <x v="358"/>
    <s v="10.01.2022 11:42:17"/>
    <s v="Документооборот"/>
    <s v="Акт в формате xml"/>
    <s v="xmlacceptancecertificate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a8614249-d942-46b5-a86f-be90c2ca9ec2"/>
    <x v="359"/>
    <s v="11.01.2022 04:07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30215881 Наименование: Менцель Анна Владимировна"/>
    <s v="Диадок (ЭДО) (2bm)"/>
    <m/>
  </r>
  <r>
    <s v="708b24b6-6f19-456b-89e9-eba5bca08096"/>
    <x v="360"/>
    <s v="11.01.2022 08:44:3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8c5f1c7e-95fa-40ce-93b6-2d46c87f5c34"/>
    <x v="361"/>
    <s v="11.01.2022 10:19:56"/>
    <s v="Документооборот"/>
    <s v="Акт в формате xml"/>
    <s v="xmlacceptancecertificate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2b454a5a-c94b-43a5-a240-f371474e6e35"/>
    <x v="362"/>
    <s v="11.01.2022 12:50:40"/>
    <s v="Документооборот"/>
    <s v="Неклассифицированный"/>
    <s v="nonformalized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0bf57248-9d7e-4b49-9149-006ae01096ef"/>
    <x v="363"/>
    <s v="12.01.2022 04:47:23"/>
    <s v="Документооборот"/>
    <s v="УПД"/>
    <s v="universaltransferdocument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b58456f4-143b-4b63-8e20-eebecdc0953c"/>
    <x v="364"/>
    <s v="12.01.2022 07:18:3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879c77c1-ae62-47e7-9a4e-251f4bf49dce"/>
    <x v="365"/>
    <s v="13.01.2022 09:01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474be185-f0c7-4851-bccc-39986bd1cd6e"/>
    <x v="366"/>
    <s v="13.01.2022 16:43:19"/>
    <s v="Документооборот"/>
    <s v="Неклассифицированный"/>
    <s v="nonformalized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354368e1-851c-4f40-9cad-d4741dbef31b"/>
    <x v="366"/>
    <s v="13.01.2022 16:43:19"/>
    <s v="Документооборот"/>
    <s v="Акт в формате xml"/>
    <s v="xmlacceptancecertificate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7599665a-735f-4c2f-86bf-46d966b9cdc4"/>
    <x v="366"/>
    <s v="13.01.2022 16:43:19"/>
    <s v="Документооборот"/>
    <s v="УПД"/>
    <s v="universaltransferdocument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6d51334c-8cef-4ce8-925d-8d7382dc6745"/>
    <x v="367"/>
    <s v="14.01.2022 05:17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c86b9db1-5221-49bb-be11-262d44cbf9da"/>
    <x v="368"/>
    <s v="14.01.2022 05:33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203371772 КПП: 720301001 Наименование: Общество с ограниченной ответственностью &quot;Еврострой72&quot;"/>
    <s v="Диадок (ЭДО) (2bm)"/>
    <m/>
  </r>
  <r>
    <s v="1cd938ad-2fbe-4365-9bde-7b51040760ce"/>
    <x v="369"/>
    <s v="14.01.2022 05:44:5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203371772 КПП: 720301001 Наименование: Общество с ограниченной ответственностью &quot;Еврострой72&quot;"/>
    <s v="Диадок (ЭДО) (2bm)"/>
    <m/>
  </r>
  <r>
    <s v="033ca8d7-f046-4f7f-8d27-376b5913e11b"/>
    <x v="370"/>
    <s v="14.01.2022 05:46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203371772 КПП: 720301001 Наименование: Общество с ограниченной ответственностью &quot;Еврострой72&quot;"/>
    <s v="Диадок (ЭДО) (2bm)"/>
    <m/>
  </r>
  <r>
    <s v="768446d8-fbdd-4201-ae75-18b3164907c2"/>
    <x v="371"/>
    <s v="14.01.2022 10:00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9c69d155-d9a9-42a8-b62a-c1bb929dd98f"/>
    <x v="372"/>
    <s v="17.01.2022 07:15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3469ce50-d69d-4020-960e-7fab92e905f5"/>
    <x v="373"/>
    <s v="17.01.2022 08:25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6f8fdb44-a214-4e68-ba98-5ad8f5f526ea"/>
    <x v="374"/>
    <s v="17.01.2022 08:25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b1805567-47f6-44a6-ab51-dabd6486aff3"/>
    <x v="375"/>
    <s v="17.01.2022 08:27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ac497f1e-698a-40ea-a64b-ec1064666be8"/>
    <x v="376"/>
    <s v="17.01.2022 08:27:3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7a87c04b-9426-4443-b4df-2bd0d0425e85"/>
    <x v="377"/>
    <s v="17.01.2022 08:33:1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6192bd3a-2b53-4cb1-a4df-98c61e56fc35"/>
    <x v="378"/>
    <s v="17.01.2022 10:21:1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59098542 КПП: 667101001 Наименование: Общество с ограниченной ответственностью &quot;СОЛИНГ-ТСО&quot;"/>
    <s v="Диадок (ЭДО) (2bm)"/>
    <m/>
  </r>
  <r>
    <s v="56f45bb1-cd9f-4b4c-9b9c-9344b6973446"/>
    <x v="379"/>
    <s v="17.01.2022 10:50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96dd1dc2-8899-4d27-ba00-0aeeda437a91"/>
    <x v="380"/>
    <s v="17.01.2022 10:52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59a38f8a-f144-48f6-b0b5-e488b97e1073"/>
    <x v="381"/>
    <s v="17.01.2022 10:52:2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617b012b-9439-4941-8fb5-9be1a522acf3"/>
    <x v="382"/>
    <s v="17.01.2022 10:52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76751206-652d-4415-936f-bd675e3eaa06"/>
    <x v="383"/>
    <s v="17.01.2022 10:52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ffe81a58-4f72-4ae5-9df7-57e9e080ec70"/>
    <x v="384"/>
    <s v="17.01.2022 11:34:5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95139851-84f5-43d9-8a9d-438a35289e1f"/>
    <x v="385"/>
    <s v="17.01.2022 12:17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8562970 КПП: 772501001 Наименование: Общество с ограниченной ответственностью &quot;Компания СМ ТРЭЙД&quot;"/>
    <s v="Диадок (ЭДО) (2bm)"/>
    <m/>
  </r>
  <r>
    <s v="d1d3f12c-b0c1-4584-981b-372275265656"/>
    <x v="386"/>
    <s v="19.01.2022 03:31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708562970 КПП: 772501001 Наименование: Общество с ограниченной ответственностью &quot;Компания СМ ТРЭЙД&quot;"/>
    <s v="Диадок (ЭДО) (2bm)"/>
    <m/>
  </r>
  <r>
    <s v="47f5d5ca-6cf6-41de-b8ff-9fe35502ae2c"/>
    <x v="387"/>
    <s v="19.01.2022 08:38:34"/>
    <s v="Документооборот"/>
    <s v="Неклассифицированный"/>
    <s v="nonformalized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0278eaad-c485-4330-89c4-0866541fec59"/>
    <x v="388"/>
    <s v="19.01.2022 10:40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58da7bd5-2bc3-405c-8955-8e1115893148"/>
    <x v="389"/>
    <s v="19.01.2022 10:41:0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ee7a7507-f320-489b-a4ef-307abc336493"/>
    <x v="390"/>
    <s v="20.01.2022 11:46:38"/>
    <s v="Документооборот"/>
    <s v="УПД"/>
    <s v="universaltransferdocument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75916d14-f6f7-4095-8781-5a064b23b8f7"/>
    <x v="391"/>
    <s v="24.01.2022 10:08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486031cf-5244-4d47-8d40-9871356fde6c"/>
    <x v="392"/>
    <s v="25.01.2022 04:08:2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a02f8780-5eb6-45fc-89bc-e54657cb9d4d"/>
    <x v="393"/>
    <s v="25.01.2022 09:49:2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3039dbd3-26d4-45b1-8ec2-3e3abb2aa972"/>
    <x v="393"/>
    <s v="25.01.2022 09:49:2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bf7e171f-234f-4b8d-8614-0288c12a9c5d"/>
    <x v="394"/>
    <s v="25.01.2022 09:55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7032789a-6cf5-4e4d-8d87-1a81e4871c19"/>
    <x v="395"/>
    <s v="25.01.2022 09:59:3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4d26fb05-d89c-498b-826f-d495c7a0ce0c"/>
    <x v="396"/>
    <s v="25.01.2022 10:02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09fd4993-5941-4d16-96f8-3be9fdeb5574"/>
    <x v="397"/>
    <s v="25.01.2022 10:04:5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934942d1-7c34-4ce8-8288-af9a39fd4667"/>
    <x v="398"/>
    <s v="25.01.2022 10:06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b0a3a918-d596-4d38-b422-7f4d4c1cb1a0"/>
    <x v="399"/>
    <s v="25.01.2022 10:11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6feef2ed-498a-4b2a-9491-d4413164b2ec"/>
    <x v="399"/>
    <s v="25.01.2022 10:11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767c8c55-d235-4dc8-9c7d-0c5a89ae5831"/>
    <x v="400"/>
    <s v="25.01.2022 10:13:2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08c956d5-1cd7-4d6b-a8e5-767de2cb048b"/>
    <x v="401"/>
    <s v="25.01.2022 10:13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251a3165-4dd2-4b5e-a0b2-b5d6240e1274"/>
    <x v="402"/>
    <s v="25.01.2022 10:14:4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73752078-4fec-4d9e-8169-9061a003debc"/>
    <x v="403"/>
    <s v="25.01.2022 10:15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2362741 Наименование: ИП Волков Евгений Андреевич"/>
    <s v="Диадок (ЭДО) (2bm)"/>
    <m/>
  </r>
  <r>
    <s v="ab4ab807-ee8f-4d9f-9099-447d0aaa0c28"/>
    <x v="404"/>
    <s v="25.01.2022 10:16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0984 КПП: 450101001 Наименование: Акционерное общество &quot;Курганский Завод Электромонтажных Изделий&quot;"/>
    <s v="Диадок (ЭДО) (2bm)"/>
    <m/>
  </r>
  <r>
    <s v="d81fe026-0a0b-4db5-8f58-a428b780df6e"/>
    <x v="405"/>
    <s v="25.01.2022 10:17:0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c41eb866-8bdf-4d8d-b4b3-4b1e8d96a69f"/>
    <x v="406"/>
    <s v="25.01.2022 10:20:0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28050e99-03c6-43b9-9049-0601a077fcee"/>
    <x v="407"/>
    <s v="25.01.2022 10:22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9550d748-4621-42e6-b494-10736b9453a7"/>
    <x v="408"/>
    <s v="25.01.2022 10:24:5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c956bb4e-80b6-4e30-8cca-81e58ad6aaa7"/>
    <x v="409"/>
    <s v="25.01.2022 10:28:2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cd3583d9-31b2-46ef-9911-f6965ab6829b"/>
    <x v="410"/>
    <s v="25.01.2022 10:45:2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788f6f84-7081-414e-a943-dad0b39a4755"/>
    <x v="411"/>
    <s v="25.01.2022 10:48:3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c90d3ab7-1012-4e78-b48b-ea9ee5e96be7"/>
    <x v="412"/>
    <s v="25.01.2022 10:50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15bbfaab-fe22-47fa-9808-c79534476f90"/>
    <x v="413"/>
    <s v="25.01.2022 10:54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5c4b024a-b692-4afd-aaf8-cf4ae184bcd1"/>
    <x v="414"/>
    <s v="25.01.2022 10:55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1713205 Наименование: Рахимов Владислав Бахитжанович"/>
    <s v="Диадок (ЭДО) (2bm)"/>
    <m/>
  </r>
  <r>
    <s v="ddebc8e8-a14d-47fb-b242-351b9a72099f"/>
    <x v="415"/>
    <s v="25.01.2022 11:03:4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2362741 Наименование: ИП Волков Евгений Андреевич"/>
    <s v="Диадок (ЭДО) (2bm)"/>
    <m/>
  </r>
  <r>
    <s v="4642af9e-0e7a-460b-a064-36cafce3fa89"/>
    <x v="416"/>
    <s v="25.01.2022 11:06:2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e5ed70a2-9871-4106-a59d-5848df630874"/>
    <x v="417"/>
    <s v="25.01.2022 11:08:4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e522f4da-ddfa-4d98-ac98-c690c353cdb4"/>
    <x v="418"/>
    <s v="25.01.2022 11:14:5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a0165760-76b8-442a-8880-9d1a6b6f0775"/>
    <x v="419"/>
    <s v="25.01.2022 11:17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f143d8c1-d04f-4d82-b1ba-b5a33a867bd6"/>
    <x v="420"/>
    <s v="25.01.2022 11:19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59777b0e-7058-46ca-85d4-554e6bfbb188"/>
    <x v="421"/>
    <s v="25.01.2022 11:19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459 КПП: 450101001 Наименование: Общество с ограниченной ответственностью &quot;Мегахим&quot;"/>
    <s v="Диадок (ЭДО) (2bm)"/>
    <m/>
  </r>
  <r>
    <s v="375c46f3-d00d-4b5b-b989-ce4be37c20ad"/>
    <x v="422"/>
    <s v="25.01.2022 11:19:3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a91345e6-2d54-4bb4-88b9-448b6041d181"/>
    <x v="423"/>
    <s v="25.01.2022 11:24:5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e05a07cf-45df-48f2-a9f4-63c297f54238"/>
    <x v="424"/>
    <s v="25.01.2022 11:26:5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607b2aa6-c172-4525-a81f-de19317376ea"/>
    <x v="425"/>
    <s v="25.01.2022 11:33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4e94d6a3-b5ec-4f91-8870-1b8035e27eb8"/>
    <x v="426"/>
    <s v="25.01.2022 11:35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18963c8a-412a-411b-83a3-bdf21a99cac6"/>
    <x v="427"/>
    <s v="25.01.2022 11:41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2362741 Наименование: ИП Волков Евгений Андреевич"/>
    <s v="Диадок (ЭДО) (2bm)"/>
    <m/>
  </r>
  <r>
    <s v="cb76d3b5-aa8c-430b-ba12-641df17f97b8"/>
    <x v="428"/>
    <s v="25.01.2022 11:46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d5d2f14e-f929-4202-8f72-e02bfd35f84a"/>
    <x v="429"/>
    <s v="25.01.2022 11:48:4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47423 КПП: 450101001 Наименование: Общество с ограниченной ответственностью &quot;Редакция городской газеты &quot;Курган и курганцы&quot;"/>
    <s v="Диадок (ЭДО) (2bm)"/>
    <m/>
  </r>
  <r>
    <s v="f9e19327-af50-4f23-9cef-fb7095b26a62"/>
    <x v="430"/>
    <s v="25.01.2022 11:53:4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462130 Наименование: Генералова Светлана Валерьевна"/>
    <s v="Диадок (ЭДО) (2bm)"/>
    <m/>
  </r>
  <r>
    <s v="7eface37-9101-4892-a1b7-52ba988c5f76"/>
    <x v="431"/>
    <s v="25.01.2022 11:57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495a917b-92bd-4b45-bfd3-f109b55090c8"/>
    <x v="432"/>
    <s v="26.01.2022 03:22:2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3238443e-bee0-4ceb-9171-da21cc2ec3e6"/>
    <x v="433"/>
    <s v="26.01.2022 03:23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2031560 КПП: 450201001 Наименование: Общество с ограниченной ответственностью &quot;Зырянов&quot;"/>
    <s v="Диадок (ЭДО) (2bm)"/>
    <m/>
  </r>
  <r>
    <s v="c05ede85-849f-432f-83f2-c5eeb249da53"/>
    <x v="434"/>
    <s v="26.01.2022 03:28:31"/>
    <s v="Документооборот"/>
    <s v="УПД"/>
    <s v="universaltransferdocument"/>
    <n v="1"/>
    <x v="1"/>
    <s v="ИНН: 7826156685 КПП: 997650001 Наименование: Общество с ограниченной ответственностью &quot;Деловые Линии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2f4b58b8-85ff-463a-b306-20d924215a8f"/>
    <x v="435"/>
    <s v="26.01.2022 03:33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b309702a-1cc8-432e-9484-42a162532a75"/>
    <x v="436"/>
    <s v="26.01.2022 03:37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941d2950-3f22-4cd3-bc22-fa5140203b4a"/>
    <x v="437"/>
    <s v="26.01.2022 03:39:3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22513 КПП: 450101001 Наименование: Общество с ограниченной ответственностью Научно-производственное предприятие &quot;Рус-Ойл&quot;"/>
    <s v="Диадок (ЭДО) (2bm)"/>
    <m/>
  </r>
  <r>
    <s v="1d78a849-7637-4d31-8cf6-6b56101f0d19"/>
    <x v="438"/>
    <s v="26.01.2022 03:45:4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3929cb5c-c579-4ca3-9996-cf61bc760062"/>
    <x v="439"/>
    <s v="26.01.2022 03:47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34ac5e7a-9b5f-4485-8237-a41a632753c8"/>
    <x v="440"/>
    <s v="26.01.2022 03:49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45fb8a6e-98ab-4236-960b-a26519e24302"/>
    <x v="441"/>
    <s v="26.01.2022 03:51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9e8f6b6b-cf13-4894-bec3-96f679fdeeea"/>
    <x v="442"/>
    <s v="26.01.2022 03:56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07395 КПП: 450101001 Наименование: Государственное казенное учреждение &quot;Курганавтодор&quot;"/>
    <s v="Диадок (ЭДО) (2bm)"/>
    <m/>
  </r>
  <r>
    <s v="109b3728-9a9e-4bfd-9625-eecbaf07fef4"/>
    <x v="443"/>
    <s v="26.01.2022 04:15:1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169a1ac9-e327-4489-85c0-b1601985695d"/>
    <x v="444"/>
    <s v="26.01.2022 05:05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9c6e61da-df02-43d4-af9a-62c1b91f01e4"/>
    <x v="445"/>
    <s v="26.01.2022 06:05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cd5bc4f2-a277-4611-8030-8f775d861ec1"/>
    <x v="446"/>
    <s v="26.01.2022 06:23:4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5256133979 КПП: 525601001 Наименование: ООО &quot;ГАЗ-ИТСЕРВИС&quot;"/>
    <s v="Диадок (ЭДО) (2bm)"/>
    <m/>
  </r>
  <r>
    <s v="97fc65f9-2fe2-4239-8e32-5acad30eabe6"/>
    <x v="447"/>
    <s v="26.01.2022 07:23:5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9e310774-124c-42b0-9638-0524510dbc5a"/>
    <x v="448"/>
    <s v="26.01.2022 07:25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b86a63c6-aa5a-4147-a5d8-252569426f43"/>
    <x v="449"/>
    <s v="26.01.2022 07:37:5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99809 КПП: 450101001 Наименование: Общество с ограниченной ответственностью &quot;Курганский метизный завод &quot;Сибмаш&quot;"/>
    <s v="Диадок (ЭДО) (2bm)"/>
    <m/>
  </r>
  <r>
    <s v="75f2cc65-64cb-4038-97df-d00db3c3c363"/>
    <x v="450"/>
    <s v="26.01.2022 07:59:2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63a5081d-2c8f-4f24-a0d1-fd6031a681db"/>
    <x v="451"/>
    <s v="26.01.2022 08:00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30170 Наименование: ИП Птицын Павел Александрович"/>
    <s v="Диадок (ЭДО) (2bm)"/>
    <m/>
  </r>
  <r>
    <s v="e2b5b1c2-34e4-47f8-bc33-363e53fb53b2"/>
    <x v="452"/>
    <s v="26.01.2022 08:32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87233daf-ae03-4a45-b123-cc6d422fe1b6"/>
    <x v="452"/>
    <s v="26.01.2022 08:32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45790860 Наименование: Шемякина Дарья Сергеевна"/>
    <s v="Диадок (ЭДО) (2bm)"/>
    <m/>
  </r>
  <r>
    <s v="1fd43f1c-ed12-4756-b004-127051247272"/>
    <x v="453"/>
    <s v="26.01.2022 09:02:4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6004140 КПП: 452601001 Наименование: Общество с ограниченной ответственностью &quot;ВИТ&quot;"/>
    <s v="Диадок (ЭДО) (2bm)"/>
    <m/>
  </r>
  <r>
    <s v="15436b61-7624-485c-b503-72172f501835"/>
    <x v="454"/>
    <s v="26.01.2022 09:35:0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0c0cae3d-004b-4c34-87a3-db57267941b6"/>
    <x v="455"/>
    <s v="26.01.2022 09:46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379568d9-7942-4084-88f7-e53a433d4d2c"/>
    <x v="456"/>
    <s v="26.01.2022 09:51:1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8966 КПП: 450101001 Наименование: Общество с ограниченной ответственностью &quot;Курган-База&quot;"/>
    <s v="Такском (ЭДО) (2al)"/>
    <m/>
  </r>
  <r>
    <s v="0902e11c-0a54-4a43-a078-aaeb8ce9ba7b"/>
    <x v="457"/>
    <s v="26.01.2022 10:14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384bbbf5-075b-40db-a666-ea5be9e9f98b"/>
    <x v="458"/>
    <s v="26.01.2022 11:14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164ffc2d-ff4f-4921-9240-99eeb886c971"/>
    <x v="459"/>
    <s v="26.01.2022 11:16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503513 Наименование: Закирьянов Фирдавис Раифович"/>
    <s v="Диадок (ЭДО) (2bm)"/>
    <m/>
  </r>
  <r>
    <s v="15998b90-af38-4e30-a98a-54e306b7e351"/>
    <x v="460"/>
    <s v="26.01.2022 11:49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51ae44a1-e79f-4f2e-a2f8-512caaa190ba"/>
    <x v="461"/>
    <s v="26.01.2022 11:53:1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2837 КПП: 450101001 Наименование: Общество с ограниченной ответственностью &quot;Медимэкс&quot;"/>
    <s v="Диадок (ЭДО) (2bm)"/>
    <m/>
  </r>
  <r>
    <s v="033b89f9-4361-4085-a08b-e4ba95a9d69c"/>
    <x v="462"/>
    <s v="27.01.2022 08:14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30290 КПП: 450101001 Наименование: Государственное автономное учреждение &quot;Издательский Дом &quot;Новый Мир&quot;"/>
    <s v="Диадок (ЭДО) (2bm)"/>
    <m/>
  </r>
  <r>
    <s v="3ab4ef2b-eac4-464f-aa77-828df8ee37f1"/>
    <x v="463"/>
    <s v="27.01.2022 09:00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91ad87a0-cafe-421e-94ac-964081a0fc2b"/>
    <x v="464"/>
    <s v="27.01.2022 09:01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27585 КПП: 450101001 Наименование: Товарищество Собственников Недвижимости &quot;Триумф&quot;"/>
    <s v="Диадок (ЭДО) (2bm)"/>
    <m/>
  </r>
  <r>
    <s v="f0b69762-b316-43c7-b3c0-fc017474a197"/>
    <x v="465"/>
    <s v="27.01.2022 10:06:3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716b504b-934c-44bf-9f74-d405435a2323"/>
    <x v="466"/>
    <s v="27.01.2022 10:08:1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7826691266 КПП: 366301001 Наименование: общество с ограниченной ответственностью &quot;Саф-Нева&quot;"/>
    <s v="Диадок (ЭДО) (2bm)"/>
    <m/>
  </r>
  <r>
    <s v="9762a336-773b-4edb-b6bf-dfee7557dded"/>
    <x v="467"/>
    <s v="27.01.2022 11:28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b8b84553-28ad-4801-9ade-54543d651659"/>
    <x v="468"/>
    <s v="27.01.2022 11:29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1cdd35de-29f2-4d2a-966e-779969403930"/>
    <x v="469"/>
    <s v="27.01.2022 11:29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08355 КПП: 450101001 Наименование: Общество с ограниченной ответственностью &quot;Кургантрансхолод&quot;"/>
    <s v="Такском (ЭДО) (2al)"/>
    <m/>
  </r>
  <r>
    <s v="d29036c9-bb8d-4f8f-bc9b-534eabd88ad1"/>
    <x v="470"/>
    <s v="27.01.2022 12:55:2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f399f9a7-c46a-4ff7-93e4-0966f1f82286"/>
    <x v="471"/>
    <s v="27.01.2022 13:04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c48d5b7d-72d4-4275-ae12-64ee06c5c881"/>
    <x v="472"/>
    <s v="27.01.2022 13:06:2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d6408750-35cc-457f-957a-07dd18f1a69d"/>
    <x v="473"/>
    <s v="28.01.2022 05:32:3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460487e3-0f78-4e42-bbd2-d99854930235"/>
    <x v="474"/>
    <s v="28.01.2022 05:33:1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19004 КПП: 450101001 Наименование: Общество с ограниченной ответственностью &quot;Медскан&quot;"/>
    <s v="Диадок (ЭДО) (2bm)"/>
    <m/>
  </r>
  <r>
    <s v="2bf7b877-47cf-482e-904e-01cfa3a85502"/>
    <x v="475"/>
    <s v="28.01.2022 05:48:1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a4a9050f-8c22-4502-8bae-0522fb49b6f5"/>
    <x v="476"/>
    <s v="28.01.2022 05:49:0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91201 КПП: 450101001 Наименование: Общество с ограниченной ответственностью &quot;Зауральская Мясная Компания&quot;"/>
    <s v="Диадок (ЭДО) (2bm)"/>
    <m/>
  </r>
  <r>
    <s v="89594744-c0ba-4b75-92ab-6108859e18e5"/>
    <x v="477"/>
    <s v="28.01.2022 07:26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e8428065-d6c8-4359-8730-65385d42678c"/>
    <x v="477"/>
    <s v="28.01.2022 07:26:2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0004288 КПП: 452001001 Наименование: Сельскохозяйственный производственный кооператив &quot;Рачеево&quot;"/>
    <s v="Диадок (ЭДО) (2bm)"/>
    <m/>
  </r>
  <r>
    <s v="cf6c4699-09b3-4222-9a7b-c2e55ed0ba7a"/>
    <x v="478"/>
    <s v="28.01.2022 08:47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278ccec2-e42a-4e4b-9b50-ceca57a26f8d"/>
    <x v="479"/>
    <s v="28.01.2022 09:43:3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e5e59675-7abb-47ec-a980-d0d0bb30a2ec"/>
    <x v="480"/>
    <s v="28.01.2022 09:59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151e3e9c-0d94-4140-be27-351ed164ef39"/>
    <x v="481"/>
    <s v="28.01.2022 10:03:59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e7c7ac4b-493b-4c2d-8e9b-2ca99783e9aa"/>
    <x v="482"/>
    <s v="28.01.2022 10:08:5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4583e733-54c4-400d-923b-493a4805cb42"/>
    <x v="483"/>
    <s v="28.01.2022 10:43:1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abbed8d3-5463-458e-a0e3-15ee9edf1884"/>
    <x v="484"/>
    <s v="28.01.2022 10:45:0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2100319164 Наименование: Индивидуальный предприниматель Кантаев Руслан Хамзатович"/>
    <s v="Диадок (ЭДО) (2bm)"/>
    <m/>
  </r>
  <r>
    <s v="e0590b7f-e5c2-4399-9eda-81e67067c2bf"/>
    <x v="485"/>
    <s v="31.01.2022 05:27:1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07395 КПП: 450101001 Наименование: Государственное казенное учреждение &quot;Курганавтодор&quot;"/>
    <s v="Диадок (ЭДО) (2bm)"/>
    <m/>
  </r>
  <r>
    <s v="6eb47a49-9923-4339-8ab1-c48a2dcc4fbf"/>
    <x v="486"/>
    <s v="31.01.2022 05:29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07395 КПП: 450101001 Наименование: Государственное казенное учреждение &quot;Курганавтодор&quot;"/>
    <s v="Диадок (ЭДО) (2bm)"/>
    <m/>
  </r>
  <r>
    <s v="3f061b90-a55e-4687-9fbe-ae30adf45604"/>
    <x v="487"/>
    <s v="31.01.2022 09:26:1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0928 КПП: 450101001 Наименование: Общество с ограниченной ответственностью &quot;Гарант-Пожсервис&quot;"/>
    <s v="Диадок (ЭДО) (2bm)"/>
    <m/>
  </r>
  <r>
    <s v="0536282b-3438-47eb-9b00-8c081d943be1"/>
    <x v="488"/>
    <s v="31.01.2022 11:03:33"/>
    <s v="Документооборот"/>
    <s v="Акт сверки"/>
    <s v="reconciliationac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90ba0015-9f0d-495f-96a8-696fea8f757f"/>
    <x v="489"/>
    <s v="31.01.2022 11:04:11"/>
    <s v="Документооборот"/>
    <s v="Акт сверки"/>
    <s v="reconciliationac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2cdfc2d8-f133-48d8-880f-62cf25c271aa"/>
    <x v="490"/>
    <s v="01.02.2022 03:26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593ceef9-b61c-4331-bf12-8cde7cb136b9"/>
    <x v="491"/>
    <s v="01.02.2022 03:26:3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23145 КПП: 450101001 Наименование: Государственное бюджетное Профессиональное Образовательное учреждение &quot;Курганский Промышленный Техникум&quot;"/>
    <s v="Диадок (ЭДО) (2bm)"/>
    <m/>
  </r>
  <r>
    <s v="e73fc938-a8b2-4aae-b11d-790350675de7"/>
    <x v="492"/>
    <s v="01.02.2022 05:54:0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87169 КПП: 450101001 Наименование: ООО &quot;КОМПАНИЯ &quot;КРЫМ&quot;"/>
    <s v="Диадок (ЭДО) (2bm)"/>
    <m/>
  </r>
  <r>
    <s v="c20a75f6-99d5-44f4-b437-e9d4732c9750"/>
    <x v="493"/>
    <s v="01.02.2022 06:02:58"/>
    <s v="Документооборот"/>
    <s v="Акт в формате xml"/>
    <s v="xmlacceptancecertificate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2f77cb60-94e8-4fea-9008-48c839e71781"/>
    <x v="494"/>
    <s v="01.02.2022 10:08:28"/>
    <s v="Документооборот"/>
    <s v="Акт в формате xml"/>
    <s v="xmlacceptancecertificate"/>
    <n v="1"/>
    <x v="1"/>
    <s v="ИНН: 744701434713 Наименование: ИП Щуров Андрей Владимирович"/>
    <s v="Калуга Астрал (ЭДО) (2ae)"/>
    <s v="ИНН: 4501153502 КПП: 450101001 Наименование: Общество с ограниченной ответственностью &quot;Парсек&quot;"/>
    <s v="Диадок (ЭДО) (2bm)"/>
    <m/>
  </r>
  <r>
    <s v="f0377cd5-c25c-4693-b60a-60bb54d2c07f"/>
    <x v="495"/>
    <s v="01.02.2022 10:16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a58323bf-e419-4a91-8ce2-b1660fa659d2"/>
    <x v="496"/>
    <s v="01.02.2022 10:17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9000064 КПП: 450901001 Наименование: Общество с ограниченной ответственностью &quot;Мехмонтаж&quot;"/>
    <s v="Диадок (ЭДО) (2bm)"/>
    <m/>
  </r>
  <r>
    <s v="67a39feb-59ba-4c41-934f-b07aaf40b936"/>
    <x v="497"/>
    <s v="01.02.2022 12:11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55034c74-815e-4364-95a8-d3f61cd23ac1"/>
    <x v="497"/>
    <s v="01.02.2022 12:11:1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11487 КПП: 451001001 Наименование: Общество с ограниченной ответственностью &quot;Курганская лесопромышленная компания&quot;"/>
    <s v="Диадок (ЭДО) (2bm)"/>
    <m/>
  </r>
  <r>
    <s v="7e5bfb58-a062-4a48-b1c7-4e0e500b7ff9"/>
    <x v="498"/>
    <s v="02.02.2022 06:00:0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1a6c826d-cdbd-4434-a19a-7f40b16f258d"/>
    <x v="498"/>
    <s v="02.02.2022 06:00:0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462043 Наименование: Иванов Олег Николаевич"/>
    <s v="Диадок (ЭДО) (2bm)"/>
    <m/>
  </r>
  <r>
    <s v="c5118a4d-8f6d-4225-a94e-01be1559f775"/>
    <x v="499"/>
    <s v="02.02.2022 09:11:4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054d50a3-6a6c-4866-9424-6845ead244f2"/>
    <x v="500"/>
    <s v="03.02.2022 05:44:3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700072518 Наименование: Вершинина Ирина Анатольевна"/>
    <s v="Диадок (ЭДО) (2bm)"/>
    <m/>
  </r>
  <r>
    <s v="601548cc-e3cd-4cc1-a255-1ec20bfb378b"/>
    <x v="501"/>
    <s v="03.02.2022 06:37:1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003290260 Наименование: Смирнова Мария Андреевна"/>
    <s v="Диадок (ЭДО) (2bm)"/>
    <m/>
  </r>
  <r>
    <s v="10b0c1e5-d9da-476c-8ae7-8dcad798613b"/>
    <x v="502"/>
    <s v="03.02.2022 13:37:38"/>
    <s v="Документооборот"/>
    <s v="Неклассифицированный"/>
    <s v="nonformalized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8c21aaf2-309d-4536-a189-d42da666f060"/>
    <x v="503"/>
    <s v="03.02.2022 18:32:35"/>
    <s v="Документооборот"/>
    <s v="Неклассифицированный"/>
    <s v="nonformalized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199a4200-daeb-4872-aa2a-8c7d05927f22"/>
    <x v="503"/>
    <s v="03.02.2022 18:32:35"/>
    <s v="Документооборот"/>
    <s v="Неклассифицированный"/>
    <s v="nonformalized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42a86384-e770-4d8e-a5c7-d73dfd99384b"/>
    <x v="503"/>
    <s v="03.02.2022 18:32:35"/>
    <s v="Документооборот"/>
    <s v="УПД"/>
    <s v="universaltransferdocument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42c7db68-0d3f-4191-899b-8d864acd34c7"/>
    <x v="504"/>
    <s v="03.02.2022 18:32:35"/>
    <s v="Документооборот"/>
    <s v="Акт в формате xml"/>
    <s v="xmlacceptancecertificate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1cbf45cb-cd7e-4207-b29b-3bce9e2a4b0b"/>
    <x v="505"/>
    <s v="03.02.2022 20:14:28"/>
    <s v="Документооборот"/>
    <s v="Акт в формате xml"/>
    <s v="xmlacceptancecertificate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ccaf914c-2543-4f40-98f7-1222f380c35e"/>
    <x v="505"/>
    <s v="03.02.2022 20:14:28"/>
    <s v="Документооборот"/>
    <s v="УПД"/>
    <s v="universaltransferdocument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4bb687b0-c1e4-48e6-a545-1c5a2ff7e7c8"/>
    <x v="505"/>
    <s v="03.02.2022 20:14:28"/>
    <s v="Документооборот"/>
    <s v="Неклассифицированный"/>
    <s v="nonformalized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0e947d5d-6ec9-467f-8978-71c401ed8191"/>
    <x v="506"/>
    <s v="04.02.2022 05:03:26"/>
    <s v="Документооборот"/>
    <s v="УПД"/>
    <s v="universaltransferdocument"/>
    <n v="1"/>
    <x v="1"/>
    <s v="ИНН: 6661079603 КПП: 667001001 Наименование: ООО &quot;Екатеринбург 2000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caf96269-fe26-4227-9b41-faf19f03933a"/>
    <x v="507"/>
    <s v="04.02.2022 05:23:4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7d7aae2f-d9de-4b7a-91fc-ead4499849ca"/>
    <x v="508"/>
    <s v="04.02.2022 05:51:3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47ffdc8e-ba33-4166-9a9a-83c36614bf0d"/>
    <x v="509"/>
    <s v="04.02.2022 07:07:4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347fa522-cc51-4cfa-8e6f-68452c623d27"/>
    <x v="510"/>
    <s v="04.02.2022 07:09:25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23750 КПП: 450101001 Наименование: Государственное бюджетное Профессиональное Образовательное учреждение &quot;Курганский Базовый Медицинский Колледж&quot;"/>
    <s v="Диадок (ЭДО) (2bm)"/>
    <m/>
  </r>
  <r>
    <s v="034e1562-7430-4c99-9ff4-1df01c1f9077"/>
    <x v="511"/>
    <s v="04.02.2022 09:59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12fd4b76-ab68-4221-a900-f37361fdd330"/>
    <x v="512"/>
    <s v="04.02.2022 10:00:0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6007294 КПП: 450601001 Наименование: Общество с ограниченной ответственностью &quot;Лестрейд&quot;"/>
    <s v="Диадок (ЭДО) (2bm)"/>
    <m/>
  </r>
  <r>
    <s v="cae926f3-6245-4edf-9f51-f21ced923e85"/>
    <x v="513"/>
    <s v="04.02.2022 15:19:30"/>
    <s v="Документооборот"/>
    <s v="Неклассифицированный"/>
    <s v="nonformalized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ba87ee58-dd5b-4960-b8bc-a72d41a220e4"/>
    <x v="513"/>
    <s v="04.02.2022 15:19:30"/>
    <s v="Документооборот"/>
    <s v="СФ"/>
    <s v="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24765632-5e20-4e77-99e8-db57a3004d01"/>
    <x v="513"/>
    <s v="04.02.2022 15:19:30"/>
    <s v="Документооборот"/>
    <s v="Счет"/>
    <s v="proformainvoic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9fbcbda7-d15f-4c31-b81e-2846c873662b"/>
    <x v="514"/>
    <s v="05.02.2022 18:15:49"/>
    <s v="Документооборот"/>
    <s v="Неклассифицированный"/>
    <s v="nonformalized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1955170f-f609-49ce-9c4a-5202593ca3be"/>
    <x v="514"/>
    <s v="05.02.2022 18:15:49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20011d83-d638-48cc-b8a8-98bb9b5c3cee"/>
    <x v="514"/>
    <s v="05.02.2022 18:15:49"/>
    <s v="Документооборот"/>
    <s v="СФ"/>
    <s v="invoic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a3644fda-164f-463c-96bc-04df5ee867a0"/>
    <x v="515"/>
    <s v="08.02.2022 03:31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58252a78-d430-42e6-a689-beec9fa63165"/>
    <x v="516"/>
    <s v="08.02.2022 03:32:44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212035 КПП: 450101001 Наименование: Муниципальное бюджетное учреждение Города Кургана &quot;Курганлес&quot;"/>
    <s v="Диадок (ЭДО) (2bm)"/>
    <m/>
  </r>
  <r>
    <s v="08a3709d-0e3c-425a-af32-4dcdc995e75e"/>
    <x v="517"/>
    <s v="08.02.2022 05:09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4be4d9b9-a28d-4f0a-93eb-177c41895d69"/>
    <x v="517"/>
    <s v="08.02.2022 05:09:1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55700 КПП: 450101001 Наименование: Общество с ограниченной ответственностью &quot;Академия воздуха&quot;"/>
    <s v="Диадок (ЭДО) (2bm)"/>
    <m/>
  </r>
  <r>
    <s v="23d7be5f-dc27-4f9b-af37-49f397bc4c20"/>
    <x v="518"/>
    <s v="09.02.2022 03:30:5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c544eb91-f8c1-47c4-9afb-3b7b69266e4a"/>
    <x v="519"/>
    <s v="09.02.2022 04:56:53"/>
    <s v="Документооборот"/>
    <s v="Акт в формате xml"/>
    <s v="xmlacceptancecertificate"/>
    <n v="1"/>
    <x v="1"/>
    <s v="ИНН: 7743036465 КПП: 774850001 Наименование: ООО &quot;ППР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74bfaa64-e581-47c4-a4b0-85c84351007c"/>
    <x v="520"/>
    <s v="09.02.2022 04:57:41"/>
    <s v="Документооборот"/>
    <s v="Акт в формате xml"/>
    <s v="xmlacceptancecertificate"/>
    <n v="1"/>
    <x v="1"/>
    <s v="ИНН: 7707049388 КПП: 770545001 Наименование: Корпоративный Центр ПАО «Ростелеком»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c8e0b4c2-4161-4920-82e8-e47a30857e1b"/>
    <x v="521"/>
    <s v="09.02.2022 06:14:0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869617c7-0fbf-460d-9302-2794bf30b540"/>
    <x v="522"/>
    <s v="09.02.2022 08:56:5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dfbf7079-6346-4673-b540-76989e4892d9"/>
    <x v="523"/>
    <s v="09.02.2022 08:57:36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102911310 Наименование: Маслов Александр Александрович"/>
    <s v="Диадок (ЭДО) (2bm)"/>
    <m/>
  </r>
  <r>
    <s v="ded0b73c-f88e-4674-a0a7-8c10408f7554"/>
    <x v="524"/>
    <s v="09.02.2022 09:10:41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173058 КПП: 450101001 Наименование: Общество с ограниченной ответственностью Торгово-Строительная Компания &quot;АНДРИГОР&quot;"/>
    <s v="Диадок (ЭДО) (2bm)"/>
    <m/>
  </r>
  <r>
    <s v="ea44ec2f-2448-48bb-9e3e-60f18bbb1465"/>
    <x v="525"/>
    <s v="09.02.2022 12:36:47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b73bd64b-6a6f-4967-8a3a-776778ee82d3"/>
    <x v="526"/>
    <s v="09.02.2022 12:37:00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6685123001 КПП: 668501001 Наименование: Автономная Некоммерческая организация Профессионального Образования &quot;Уральский Колледж Экономики и Права&quot;"/>
    <s v="Диадок (ЭДО) (2bm)"/>
    <m/>
  </r>
  <r>
    <s v="220d061e-e641-4297-a523-1f1a0741ce92"/>
    <x v="527"/>
    <s v="11.02.2022 09:27:38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01012685 КПП: 450101001 Наименование: Государственное бюджетное учреждение &quot;Курганский областной кожно-венерологический диспансер&quot;"/>
    <s v="Диадок (ЭДО) (2bm)"/>
    <m/>
  </r>
  <r>
    <s v="9b9c12a2-a169-422f-8b9a-0e0f81afa9cc"/>
    <x v="528"/>
    <s v="11.02.2022 12:55:04"/>
    <s v="Документооборот"/>
    <s v="УПД"/>
    <s v="universaltransferdocument"/>
    <n v="1"/>
    <x v="1"/>
    <s v="ИНН: 7736207543 КПП: 770401001 Наименование: Общество с ограниченной ответственностью &quot;ЯНДЕКС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09dc0cec-2530-4972-bbc8-7b0112ab5bb8"/>
    <x v="529"/>
    <s v="14.02.2022 03:20:03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537677c2-9ef3-4c82-8fb0-08a28e664e50"/>
    <x v="530"/>
    <s v="14.02.2022 03:25:02"/>
    <s v="Документооборот"/>
    <s v="Неклассифицированный"/>
    <s v="nonformalized"/>
    <n v="1"/>
    <x v="0"/>
    <s v="ИНН: 4501153502 КПП: 450101001 Наименование: Общество с ограниченной ответственностью &quot;Парсек&quot;"/>
    <s v="Диадок (ЭДО) (2bm)"/>
    <s v="ИНН: 4514001867 КПП: 451401001 Наименование: Государственное казенное учреждение &quot;Детский санаторий &quot;Космос&quot;"/>
    <s v="Диадок (ЭДО) (2bm)"/>
    <m/>
  </r>
  <r>
    <s v="023d5f0b-f993-4e30-bf84-4794d6efd2f5"/>
    <x v="531"/>
    <s v="14.02.2022 05:56:52"/>
    <s v="Документооборот"/>
    <s v="УПД"/>
    <s v="universaltransfer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  <r>
    <s v="c6d6f83e-d4e2-4fbf-aa09-f9b55511f1cc"/>
    <x v="531"/>
    <s v="14.02.2022 05:56:52"/>
    <s v="Документооборот"/>
    <s v="УПД"/>
    <s v="universaltransferdocument"/>
    <n v="1"/>
    <x v="1"/>
    <s v="ИНН: 7804526950 КПП: 784201001 Наименование: Общество с ограниченной ответственностью &quot;ТД &quot;Электротехмонтаж&quot;"/>
    <s v="Диадок (ЭДО) (2bm)"/>
    <s v="ИНН: 4501153502 КПП: 450101001 Наименование: Общество с ограниченной ответственностью &quot;Парсек&quot;"/>
    <s v="Диадок (ЭДО) (2bm)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multipleFieldFilters="0">
  <location ref="A3:B536" firstHeaderRow="1" firstDataRow="1" firstDataCol="1" rowPageCount="1" colPageCount="1"/>
  <pivotFields count="13">
    <pivotField showAll="0"/>
    <pivotField axis="axisRow" showAll="0">
      <items count="533">
        <item x="490"/>
        <item x="491"/>
        <item x="492"/>
        <item x="493"/>
        <item x="494"/>
        <item x="495"/>
        <item x="496"/>
        <item x="497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235"/>
        <item x="236"/>
        <item x="237"/>
        <item x="498"/>
        <item x="499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238"/>
        <item x="350"/>
        <item x="500"/>
        <item x="501"/>
        <item x="502"/>
        <item x="503"/>
        <item x="504"/>
        <item x="505"/>
        <item x="97"/>
        <item x="98"/>
        <item x="99"/>
        <item x="100"/>
        <item x="101"/>
        <item x="102"/>
        <item x="506"/>
        <item x="507"/>
        <item x="508"/>
        <item x="509"/>
        <item x="510"/>
        <item x="511"/>
        <item x="512"/>
        <item x="513"/>
        <item x="103"/>
        <item x="239"/>
        <item x="240"/>
        <item x="351"/>
        <item x="352"/>
        <item x="514"/>
        <item x="104"/>
        <item x="105"/>
        <item x="106"/>
        <item x="107"/>
        <item x="108"/>
        <item x="241"/>
        <item x="242"/>
        <item x="243"/>
        <item x="244"/>
        <item x="353"/>
        <item x="515"/>
        <item x="516"/>
        <item x="51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245"/>
        <item x="246"/>
        <item x="247"/>
        <item x="248"/>
        <item x="249"/>
        <item x="250"/>
        <item x="518"/>
        <item x="519"/>
        <item x="520"/>
        <item x="521"/>
        <item x="522"/>
        <item x="523"/>
        <item x="524"/>
        <item x="525"/>
        <item x="526"/>
        <item x="120"/>
        <item x="121"/>
        <item x="122"/>
        <item x="123"/>
        <item x="124"/>
        <item x="125"/>
        <item x="251"/>
        <item x="354"/>
        <item x="355"/>
        <item x="356"/>
        <item x="357"/>
        <item x="358"/>
        <item x="126"/>
        <item x="127"/>
        <item x="128"/>
        <item x="129"/>
        <item x="359"/>
        <item x="360"/>
        <item x="361"/>
        <item x="362"/>
        <item x="527"/>
        <item x="528"/>
        <item x="130"/>
        <item x="131"/>
        <item x="132"/>
        <item x="133"/>
        <item x="134"/>
        <item x="135"/>
        <item x="136"/>
        <item x="363"/>
        <item x="364"/>
        <item x="137"/>
        <item x="365"/>
        <item x="366"/>
        <item x="138"/>
        <item x="139"/>
        <item x="252"/>
        <item x="253"/>
        <item x="254"/>
        <item x="255"/>
        <item x="367"/>
        <item x="368"/>
        <item x="369"/>
        <item x="370"/>
        <item x="371"/>
        <item x="529"/>
        <item x="530"/>
        <item x="531"/>
        <item x="256"/>
        <item x="0"/>
        <item x="1"/>
        <item x="2"/>
        <item x="140"/>
        <item x="141"/>
        <item x="142"/>
        <item x="143"/>
        <item x="257"/>
        <item x="258"/>
        <item x="259"/>
        <item x="144"/>
        <item x="145"/>
        <item x="260"/>
        <item x="26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146"/>
        <item x="147"/>
        <item x="148"/>
        <item x="386"/>
        <item x="387"/>
        <item x="388"/>
        <item x="389"/>
        <item x="149"/>
        <item x="39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"/>
        <item x="323"/>
        <item x="324"/>
        <item x="325"/>
        <item x="326"/>
        <item x="327"/>
        <item x="328"/>
        <item x="329"/>
        <item x="150"/>
        <item x="330"/>
        <item x="331"/>
        <item x="332"/>
        <item x="333"/>
        <item x="334"/>
        <item x="335"/>
        <item x="336"/>
        <item x="337"/>
        <item x="338"/>
        <item x="391"/>
        <item x="339"/>
        <item x="340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213"/>
        <item x="341"/>
        <item x="342"/>
        <item x="343"/>
        <item x="344"/>
        <item x="345"/>
        <item x="5"/>
        <item x="6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346"/>
        <item x="347"/>
        <item x="348"/>
        <item x="349"/>
        <item x="485"/>
        <item x="486"/>
        <item x="487"/>
        <item x="488"/>
        <item x="489"/>
        <item t="default"/>
      </items>
    </pivotField>
    <pivotField showAll="0"/>
    <pivotField showAll="0"/>
    <pivotField showAll="0"/>
    <pivotField showAll="0"/>
    <pivotField dataField="1"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5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 t="grand">
      <x/>
    </i>
  </rowItems>
  <colItems count="1">
    <i/>
  </colItems>
  <pageFields count="1">
    <pageField fld="7" hier="-1"/>
  </pageFields>
  <dataFields count="1">
    <dataField name="Сумма по полю Количество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6"/>
  <sheetViews>
    <sheetView tabSelected="1" workbookViewId="0">
      <selection activeCell="A3" sqref="A3"/>
    </sheetView>
  </sheetViews>
  <sheetFormatPr defaultRowHeight="15" x14ac:dyDescent="0.25"/>
  <cols>
    <col min="1" max="1" width="18" bestFit="1" customWidth="1"/>
    <col min="2" max="2" width="27" bestFit="1" customWidth="1"/>
  </cols>
  <sheetData>
    <row r="1" spans="1:2" x14ac:dyDescent="0.25">
      <c r="A1" s="2" t="s">
        <v>7</v>
      </c>
      <c r="B1" t="s">
        <v>1722</v>
      </c>
    </row>
    <row r="3" spans="1:2" x14ac:dyDescent="0.25">
      <c r="A3" s="2" t="s">
        <v>1719</v>
      </c>
      <c r="B3" t="s">
        <v>1721</v>
      </c>
    </row>
    <row r="4" spans="1:2" x14ac:dyDescent="0.25">
      <c r="A4" s="3" t="s">
        <v>1582</v>
      </c>
      <c r="B4" s="4">
        <v>1</v>
      </c>
    </row>
    <row r="5" spans="1:2" x14ac:dyDescent="0.25">
      <c r="A5" s="3" t="s">
        <v>1585</v>
      </c>
      <c r="B5" s="4">
        <v>1</v>
      </c>
    </row>
    <row r="6" spans="1:2" x14ac:dyDescent="0.25">
      <c r="A6" s="3" t="s">
        <v>1588</v>
      </c>
      <c r="B6" s="4">
        <v>1</v>
      </c>
    </row>
    <row r="7" spans="1:2" x14ac:dyDescent="0.25">
      <c r="A7" s="3" t="s">
        <v>1591</v>
      </c>
      <c r="B7" s="4">
        <v>1</v>
      </c>
    </row>
    <row r="8" spans="1:2" x14ac:dyDescent="0.25">
      <c r="A8" s="3" t="s">
        <v>1594</v>
      </c>
      <c r="B8" s="4">
        <v>1</v>
      </c>
    </row>
    <row r="9" spans="1:2" x14ac:dyDescent="0.25">
      <c r="A9" s="3" t="s">
        <v>1597</v>
      </c>
      <c r="B9" s="4">
        <v>1</v>
      </c>
    </row>
    <row r="10" spans="1:2" x14ac:dyDescent="0.25">
      <c r="A10" s="3" t="s">
        <v>1600</v>
      </c>
      <c r="B10" s="4">
        <v>1</v>
      </c>
    </row>
    <row r="11" spans="1:2" x14ac:dyDescent="0.25">
      <c r="A11" s="3" t="s">
        <v>1603</v>
      </c>
      <c r="B11" s="4">
        <v>2</v>
      </c>
    </row>
    <row r="12" spans="1:2" x14ac:dyDescent="0.25">
      <c r="A12" s="3" t="s">
        <v>52</v>
      </c>
      <c r="B12" s="4">
        <v>1</v>
      </c>
    </row>
    <row r="13" spans="1:2" x14ac:dyDescent="0.25">
      <c r="A13" s="3" t="s">
        <v>55</v>
      </c>
      <c r="B13" s="4">
        <v>1</v>
      </c>
    </row>
    <row r="14" spans="1:2" x14ac:dyDescent="0.25">
      <c r="A14" s="3" t="s">
        <v>59</v>
      </c>
      <c r="B14" s="4">
        <v>2</v>
      </c>
    </row>
    <row r="15" spans="1:2" x14ac:dyDescent="0.25">
      <c r="A15" s="3" t="s">
        <v>64</v>
      </c>
      <c r="B15" s="4">
        <v>1</v>
      </c>
    </row>
    <row r="16" spans="1:2" x14ac:dyDescent="0.25">
      <c r="A16" s="3" t="s">
        <v>67</v>
      </c>
      <c r="B16" s="4">
        <v>2</v>
      </c>
    </row>
    <row r="17" spans="1:2" x14ac:dyDescent="0.25">
      <c r="A17" s="3" t="s">
        <v>72</v>
      </c>
      <c r="B17" s="4">
        <v>1</v>
      </c>
    </row>
    <row r="18" spans="1:2" x14ac:dyDescent="0.25">
      <c r="A18" s="3" t="s">
        <v>76</v>
      </c>
      <c r="B18" s="4">
        <v>1</v>
      </c>
    </row>
    <row r="19" spans="1:2" x14ac:dyDescent="0.25">
      <c r="A19" s="3" t="s">
        <v>80</v>
      </c>
      <c r="B19" s="4">
        <v>2</v>
      </c>
    </row>
    <row r="20" spans="1:2" x14ac:dyDescent="0.25">
      <c r="A20" s="3" t="s">
        <v>84</v>
      </c>
      <c r="B20" s="4">
        <v>1</v>
      </c>
    </row>
    <row r="21" spans="1:2" x14ac:dyDescent="0.25">
      <c r="A21" s="3" t="s">
        <v>88</v>
      </c>
      <c r="B21" s="4">
        <v>1</v>
      </c>
    </row>
    <row r="22" spans="1:2" x14ac:dyDescent="0.25">
      <c r="A22" s="3" t="s">
        <v>92</v>
      </c>
      <c r="B22" s="4">
        <v>1</v>
      </c>
    </row>
    <row r="23" spans="1:2" x14ac:dyDescent="0.25">
      <c r="A23" s="3" t="s">
        <v>96</v>
      </c>
      <c r="B23" s="4">
        <v>1</v>
      </c>
    </row>
    <row r="24" spans="1:2" x14ac:dyDescent="0.25">
      <c r="A24" s="3" t="s">
        <v>99</v>
      </c>
      <c r="B24" s="4">
        <v>1</v>
      </c>
    </row>
    <row r="25" spans="1:2" x14ac:dyDescent="0.25">
      <c r="A25" s="3" t="s">
        <v>102</v>
      </c>
      <c r="B25" s="4">
        <v>2</v>
      </c>
    </row>
    <row r="26" spans="1:2" x14ac:dyDescent="0.25">
      <c r="A26" s="3" t="s">
        <v>108</v>
      </c>
      <c r="B26" s="4">
        <v>1</v>
      </c>
    </row>
    <row r="27" spans="1:2" x14ac:dyDescent="0.25">
      <c r="A27" s="3" t="s">
        <v>111</v>
      </c>
      <c r="B27" s="4">
        <v>1</v>
      </c>
    </row>
    <row r="28" spans="1:2" x14ac:dyDescent="0.25">
      <c r="A28" s="3" t="s">
        <v>115</v>
      </c>
      <c r="B28" s="4">
        <v>1</v>
      </c>
    </row>
    <row r="29" spans="1:2" x14ac:dyDescent="0.25">
      <c r="A29" s="3" t="s">
        <v>119</v>
      </c>
      <c r="B29" s="4">
        <v>2</v>
      </c>
    </row>
    <row r="30" spans="1:2" x14ac:dyDescent="0.25">
      <c r="A30" s="3" t="s">
        <v>124</v>
      </c>
      <c r="B30" s="4">
        <v>1</v>
      </c>
    </row>
    <row r="31" spans="1:2" x14ac:dyDescent="0.25">
      <c r="A31" s="3" t="s">
        <v>128</v>
      </c>
      <c r="B31" s="4">
        <v>1</v>
      </c>
    </row>
    <row r="32" spans="1:2" x14ac:dyDescent="0.25">
      <c r="A32" s="3" t="s">
        <v>132</v>
      </c>
      <c r="B32" s="4">
        <v>1</v>
      </c>
    </row>
    <row r="33" spans="1:2" x14ac:dyDescent="0.25">
      <c r="A33" s="3" t="s">
        <v>136</v>
      </c>
      <c r="B33" s="4">
        <v>1</v>
      </c>
    </row>
    <row r="34" spans="1:2" x14ac:dyDescent="0.25">
      <c r="A34" s="3" t="s">
        <v>140</v>
      </c>
      <c r="B34" s="4">
        <v>1</v>
      </c>
    </row>
    <row r="35" spans="1:2" x14ac:dyDescent="0.25">
      <c r="A35" s="3" t="s">
        <v>144</v>
      </c>
      <c r="B35" s="4">
        <v>1</v>
      </c>
    </row>
    <row r="36" spans="1:2" x14ac:dyDescent="0.25">
      <c r="A36" s="3" t="s">
        <v>148</v>
      </c>
      <c r="B36" s="4">
        <v>1</v>
      </c>
    </row>
    <row r="37" spans="1:2" x14ac:dyDescent="0.25">
      <c r="A37" s="3" t="s">
        <v>152</v>
      </c>
      <c r="B37" s="4">
        <v>1</v>
      </c>
    </row>
    <row r="38" spans="1:2" x14ac:dyDescent="0.25">
      <c r="A38" s="3" t="s">
        <v>155</v>
      </c>
      <c r="B38" s="4">
        <v>1</v>
      </c>
    </row>
    <row r="39" spans="1:2" x14ac:dyDescent="0.25">
      <c r="A39" s="3" t="s">
        <v>158</v>
      </c>
      <c r="B39" s="4">
        <v>1</v>
      </c>
    </row>
    <row r="40" spans="1:2" x14ac:dyDescent="0.25">
      <c r="A40" s="3" t="s">
        <v>162</v>
      </c>
      <c r="B40" s="4">
        <v>1</v>
      </c>
    </row>
    <row r="41" spans="1:2" x14ac:dyDescent="0.25">
      <c r="A41" s="3" t="s">
        <v>165</v>
      </c>
      <c r="B41" s="4">
        <v>1</v>
      </c>
    </row>
    <row r="42" spans="1:2" x14ac:dyDescent="0.25">
      <c r="A42" s="3" t="s">
        <v>168</v>
      </c>
      <c r="B42" s="4">
        <v>1</v>
      </c>
    </row>
    <row r="43" spans="1:2" x14ac:dyDescent="0.25">
      <c r="A43" s="3" t="s">
        <v>171</v>
      </c>
      <c r="B43" s="4">
        <v>1</v>
      </c>
    </row>
    <row r="44" spans="1:2" x14ac:dyDescent="0.25">
      <c r="A44" s="3" t="s">
        <v>174</v>
      </c>
      <c r="B44" s="4">
        <v>1</v>
      </c>
    </row>
    <row r="45" spans="1:2" x14ac:dyDescent="0.25">
      <c r="A45" s="3" t="s">
        <v>177</v>
      </c>
      <c r="B45" s="4">
        <v>1</v>
      </c>
    </row>
    <row r="46" spans="1:2" x14ac:dyDescent="0.25">
      <c r="A46" s="3" t="s">
        <v>181</v>
      </c>
      <c r="B46" s="4">
        <v>1</v>
      </c>
    </row>
    <row r="47" spans="1:2" x14ac:dyDescent="0.25">
      <c r="A47" s="3" t="s">
        <v>184</v>
      </c>
      <c r="B47" s="4">
        <v>1</v>
      </c>
    </row>
    <row r="48" spans="1:2" x14ac:dyDescent="0.25">
      <c r="A48" s="3" t="s">
        <v>188</v>
      </c>
      <c r="B48" s="4">
        <v>1</v>
      </c>
    </row>
    <row r="49" spans="1:2" x14ac:dyDescent="0.25">
      <c r="A49" s="3" t="s">
        <v>191</v>
      </c>
      <c r="B49" s="4">
        <v>1</v>
      </c>
    </row>
    <row r="50" spans="1:2" x14ac:dyDescent="0.25">
      <c r="A50" s="3" t="s">
        <v>195</v>
      </c>
      <c r="B50" s="4">
        <v>1</v>
      </c>
    </row>
    <row r="51" spans="1:2" x14ac:dyDescent="0.25">
      <c r="A51" s="3" t="s">
        <v>199</v>
      </c>
      <c r="B51" s="4">
        <v>1</v>
      </c>
    </row>
    <row r="52" spans="1:2" x14ac:dyDescent="0.25">
      <c r="A52" s="3" t="s">
        <v>203</v>
      </c>
      <c r="B52" s="4">
        <v>1</v>
      </c>
    </row>
    <row r="53" spans="1:2" x14ac:dyDescent="0.25">
      <c r="A53" s="3" t="s">
        <v>207</v>
      </c>
      <c r="B53" s="4">
        <v>1</v>
      </c>
    </row>
    <row r="54" spans="1:2" x14ac:dyDescent="0.25">
      <c r="A54" s="3" t="s">
        <v>211</v>
      </c>
      <c r="B54" s="4">
        <v>1</v>
      </c>
    </row>
    <row r="55" spans="1:2" x14ac:dyDescent="0.25">
      <c r="A55" s="3" t="s">
        <v>215</v>
      </c>
      <c r="B55" s="4">
        <v>1</v>
      </c>
    </row>
    <row r="56" spans="1:2" x14ac:dyDescent="0.25">
      <c r="A56" s="3" t="s">
        <v>219</v>
      </c>
      <c r="B56" s="4">
        <v>1</v>
      </c>
    </row>
    <row r="57" spans="1:2" x14ac:dyDescent="0.25">
      <c r="A57" s="3" t="s">
        <v>222</v>
      </c>
      <c r="B57" s="4">
        <v>2</v>
      </c>
    </row>
    <row r="58" spans="1:2" x14ac:dyDescent="0.25">
      <c r="A58" s="3" t="s">
        <v>226</v>
      </c>
      <c r="B58" s="4">
        <v>1</v>
      </c>
    </row>
    <row r="59" spans="1:2" x14ac:dyDescent="0.25">
      <c r="A59" s="3" t="s">
        <v>230</v>
      </c>
      <c r="B59" s="4">
        <v>1</v>
      </c>
    </row>
    <row r="60" spans="1:2" x14ac:dyDescent="0.25">
      <c r="A60" s="3" t="s">
        <v>234</v>
      </c>
      <c r="B60" s="4">
        <v>1</v>
      </c>
    </row>
    <row r="61" spans="1:2" x14ac:dyDescent="0.25">
      <c r="A61" s="3" t="s">
        <v>238</v>
      </c>
      <c r="B61" s="4">
        <v>1</v>
      </c>
    </row>
    <row r="62" spans="1:2" x14ac:dyDescent="0.25">
      <c r="A62" s="3" t="s">
        <v>242</v>
      </c>
      <c r="B62" s="4">
        <v>1</v>
      </c>
    </row>
    <row r="63" spans="1:2" x14ac:dyDescent="0.25">
      <c r="A63" s="3" t="s">
        <v>245</v>
      </c>
      <c r="B63" s="4">
        <v>1</v>
      </c>
    </row>
    <row r="64" spans="1:2" x14ac:dyDescent="0.25">
      <c r="A64" s="3" t="s">
        <v>249</v>
      </c>
      <c r="B64" s="4">
        <v>1</v>
      </c>
    </row>
    <row r="65" spans="1:2" x14ac:dyDescent="0.25">
      <c r="A65" s="3" t="s">
        <v>252</v>
      </c>
      <c r="B65" s="4">
        <v>1</v>
      </c>
    </row>
    <row r="66" spans="1:2" x14ac:dyDescent="0.25">
      <c r="A66" s="3" t="s">
        <v>256</v>
      </c>
      <c r="B66" s="4">
        <v>1</v>
      </c>
    </row>
    <row r="67" spans="1:2" x14ac:dyDescent="0.25">
      <c r="A67" s="3" t="s">
        <v>260</v>
      </c>
      <c r="B67" s="4">
        <v>1</v>
      </c>
    </row>
    <row r="68" spans="1:2" x14ac:dyDescent="0.25">
      <c r="A68" s="3" t="s">
        <v>263</v>
      </c>
      <c r="B68" s="4">
        <v>1</v>
      </c>
    </row>
    <row r="69" spans="1:2" x14ac:dyDescent="0.25">
      <c r="A69" s="3" t="s">
        <v>266</v>
      </c>
      <c r="B69" s="4">
        <v>1</v>
      </c>
    </row>
    <row r="70" spans="1:2" x14ac:dyDescent="0.25">
      <c r="A70" s="3" t="s">
        <v>269</v>
      </c>
      <c r="B70" s="4">
        <v>2</v>
      </c>
    </row>
    <row r="71" spans="1:2" x14ac:dyDescent="0.25">
      <c r="A71" s="3" t="s">
        <v>273</v>
      </c>
      <c r="B71" s="4">
        <v>1</v>
      </c>
    </row>
    <row r="72" spans="1:2" x14ac:dyDescent="0.25">
      <c r="A72" s="3" t="s">
        <v>276</v>
      </c>
      <c r="B72" s="4">
        <v>1</v>
      </c>
    </row>
    <row r="73" spans="1:2" x14ac:dyDescent="0.25">
      <c r="A73" s="3" t="s">
        <v>279</v>
      </c>
      <c r="B73" s="4">
        <v>1</v>
      </c>
    </row>
    <row r="74" spans="1:2" x14ac:dyDescent="0.25">
      <c r="A74" s="3" t="s">
        <v>282</v>
      </c>
      <c r="B74" s="4">
        <v>1</v>
      </c>
    </row>
    <row r="75" spans="1:2" x14ac:dyDescent="0.25">
      <c r="A75" s="3" t="s">
        <v>285</v>
      </c>
      <c r="B75" s="4">
        <v>1</v>
      </c>
    </row>
    <row r="76" spans="1:2" x14ac:dyDescent="0.25">
      <c r="A76" s="3" t="s">
        <v>288</v>
      </c>
      <c r="B76" s="4">
        <v>1</v>
      </c>
    </row>
    <row r="77" spans="1:2" x14ac:dyDescent="0.25">
      <c r="A77" s="3" t="s">
        <v>294</v>
      </c>
      <c r="B77" s="4">
        <v>1</v>
      </c>
    </row>
    <row r="78" spans="1:2" x14ac:dyDescent="0.25">
      <c r="A78" s="3" t="s">
        <v>806</v>
      </c>
      <c r="B78" s="4">
        <v>1</v>
      </c>
    </row>
    <row r="79" spans="1:2" x14ac:dyDescent="0.25">
      <c r="A79" s="3" t="s">
        <v>809</v>
      </c>
      <c r="B79" s="4">
        <v>1</v>
      </c>
    </row>
    <row r="80" spans="1:2" x14ac:dyDescent="0.25">
      <c r="A80" s="3" t="s">
        <v>812</v>
      </c>
      <c r="B80" s="4">
        <v>1</v>
      </c>
    </row>
    <row r="81" spans="1:2" x14ac:dyDescent="0.25">
      <c r="A81" s="3" t="s">
        <v>1607</v>
      </c>
      <c r="B81" s="4">
        <v>2</v>
      </c>
    </row>
    <row r="82" spans="1:2" x14ac:dyDescent="0.25">
      <c r="A82" s="3" t="s">
        <v>1611</v>
      </c>
      <c r="B82" s="4">
        <v>1</v>
      </c>
    </row>
    <row r="83" spans="1:2" x14ac:dyDescent="0.25">
      <c r="A83" s="3" t="s">
        <v>297</v>
      </c>
      <c r="B83" s="4">
        <v>1</v>
      </c>
    </row>
    <row r="84" spans="1:2" x14ac:dyDescent="0.25">
      <c r="A84" s="3" t="s">
        <v>300</v>
      </c>
      <c r="B84" s="4">
        <v>1</v>
      </c>
    </row>
    <row r="85" spans="1:2" x14ac:dyDescent="0.25">
      <c r="A85" s="3" t="s">
        <v>303</v>
      </c>
      <c r="B85" s="4">
        <v>1</v>
      </c>
    </row>
    <row r="86" spans="1:2" x14ac:dyDescent="0.25">
      <c r="A86" s="3" t="s">
        <v>307</v>
      </c>
      <c r="B86" s="4">
        <v>1</v>
      </c>
    </row>
    <row r="87" spans="1:2" x14ac:dyDescent="0.25">
      <c r="A87" s="3" t="s">
        <v>309</v>
      </c>
      <c r="B87" s="4">
        <v>1</v>
      </c>
    </row>
    <row r="88" spans="1:2" x14ac:dyDescent="0.25">
      <c r="A88" s="3" t="s">
        <v>312</v>
      </c>
      <c r="B88" s="4">
        <v>1</v>
      </c>
    </row>
    <row r="89" spans="1:2" x14ac:dyDescent="0.25">
      <c r="A89" s="3" t="s">
        <v>315</v>
      </c>
      <c r="B89" s="4">
        <v>1</v>
      </c>
    </row>
    <row r="90" spans="1:2" x14ac:dyDescent="0.25">
      <c r="A90" s="3" t="s">
        <v>318</v>
      </c>
      <c r="B90" s="4">
        <v>1</v>
      </c>
    </row>
    <row r="91" spans="1:2" x14ac:dyDescent="0.25">
      <c r="A91" s="3" t="s">
        <v>321</v>
      </c>
      <c r="B91" s="4">
        <v>1</v>
      </c>
    </row>
    <row r="92" spans="1:2" x14ac:dyDescent="0.25">
      <c r="A92" s="3" t="s">
        <v>323</v>
      </c>
      <c r="B92" s="4">
        <v>1</v>
      </c>
    </row>
    <row r="93" spans="1:2" x14ac:dyDescent="0.25">
      <c r="A93" s="3" t="s">
        <v>326</v>
      </c>
      <c r="B93" s="4">
        <v>1</v>
      </c>
    </row>
    <row r="94" spans="1:2" x14ac:dyDescent="0.25">
      <c r="A94" s="3" t="s">
        <v>329</v>
      </c>
      <c r="B94" s="4">
        <v>1</v>
      </c>
    </row>
    <row r="95" spans="1:2" x14ac:dyDescent="0.25">
      <c r="A95" s="3" t="s">
        <v>332</v>
      </c>
      <c r="B95" s="4">
        <v>1</v>
      </c>
    </row>
    <row r="96" spans="1:2" x14ac:dyDescent="0.25">
      <c r="A96" s="3" t="s">
        <v>335</v>
      </c>
      <c r="B96" s="4">
        <v>1</v>
      </c>
    </row>
    <row r="97" spans="1:2" x14ac:dyDescent="0.25">
      <c r="A97" s="3" t="s">
        <v>338</v>
      </c>
      <c r="B97" s="4">
        <v>1</v>
      </c>
    </row>
    <row r="98" spans="1:2" x14ac:dyDescent="0.25">
      <c r="A98" s="3" t="s">
        <v>341</v>
      </c>
      <c r="B98" s="4">
        <v>1</v>
      </c>
    </row>
    <row r="99" spans="1:2" x14ac:dyDescent="0.25">
      <c r="A99" s="3" t="s">
        <v>343</v>
      </c>
      <c r="B99" s="4">
        <v>1</v>
      </c>
    </row>
    <row r="100" spans="1:2" x14ac:dyDescent="0.25">
      <c r="A100" s="3" t="s">
        <v>346</v>
      </c>
      <c r="B100" s="4">
        <v>1</v>
      </c>
    </row>
    <row r="101" spans="1:2" x14ac:dyDescent="0.25">
      <c r="A101" s="3" t="s">
        <v>349</v>
      </c>
      <c r="B101" s="4">
        <v>1</v>
      </c>
    </row>
    <row r="102" spans="1:2" x14ac:dyDescent="0.25">
      <c r="A102" s="3" t="s">
        <v>352</v>
      </c>
      <c r="B102" s="4">
        <v>1</v>
      </c>
    </row>
    <row r="103" spans="1:2" x14ac:dyDescent="0.25">
      <c r="A103" s="3" t="s">
        <v>355</v>
      </c>
      <c r="B103" s="4">
        <v>1</v>
      </c>
    </row>
    <row r="104" spans="1:2" x14ac:dyDescent="0.25">
      <c r="A104" s="3" t="s">
        <v>358</v>
      </c>
      <c r="B104" s="4">
        <v>1</v>
      </c>
    </row>
    <row r="105" spans="1:2" x14ac:dyDescent="0.25">
      <c r="A105" s="3" t="s">
        <v>361</v>
      </c>
      <c r="B105" s="4">
        <v>1</v>
      </c>
    </row>
    <row r="106" spans="1:2" x14ac:dyDescent="0.25">
      <c r="A106" s="3" t="s">
        <v>364</v>
      </c>
      <c r="B106" s="4">
        <v>1</v>
      </c>
    </row>
    <row r="107" spans="1:2" x14ac:dyDescent="0.25">
      <c r="A107" s="3" t="s">
        <v>815</v>
      </c>
      <c r="B107" s="4">
        <v>1</v>
      </c>
    </row>
    <row r="108" spans="1:2" x14ac:dyDescent="0.25">
      <c r="A108" s="3" t="s">
        <v>1155</v>
      </c>
      <c r="B108" s="4">
        <v>1</v>
      </c>
    </row>
    <row r="109" spans="1:2" x14ac:dyDescent="0.25">
      <c r="A109" s="3" t="s">
        <v>1614</v>
      </c>
      <c r="B109" s="4">
        <v>1</v>
      </c>
    </row>
    <row r="110" spans="1:2" x14ac:dyDescent="0.25">
      <c r="A110" s="3" t="s">
        <v>1618</v>
      </c>
      <c r="B110" s="4">
        <v>1</v>
      </c>
    </row>
    <row r="111" spans="1:2" x14ac:dyDescent="0.25">
      <c r="A111" s="3" t="s">
        <v>1621</v>
      </c>
      <c r="B111" s="4">
        <v>1</v>
      </c>
    </row>
    <row r="112" spans="1:2" x14ac:dyDescent="0.25">
      <c r="A112" s="3" t="s">
        <v>1624</v>
      </c>
      <c r="B112" s="4">
        <v>3</v>
      </c>
    </row>
    <row r="113" spans="1:2" x14ac:dyDescent="0.25">
      <c r="A113" s="3" t="s">
        <v>1629</v>
      </c>
      <c r="B113" s="4">
        <v>1</v>
      </c>
    </row>
    <row r="114" spans="1:2" x14ac:dyDescent="0.25">
      <c r="A114" s="3" t="s">
        <v>1631</v>
      </c>
      <c r="B114" s="4">
        <v>3</v>
      </c>
    </row>
    <row r="115" spans="1:2" x14ac:dyDescent="0.25">
      <c r="A115" s="3" t="s">
        <v>367</v>
      </c>
      <c r="B115" s="4">
        <v>1</v>
      </c>
    </row>
    <row r="116" spans="1:2" x14ac:dyDescent="0.25">
      <c r="A116" s="3" t="s">
        <v>370</v>
      </c>
      <c r="B116" s="4">
        <v>2</v>
      </c>
    </row>
    <row r="117" spans="1:2" x14ac:dyDescent="0.25">
      <c r="A117" s="3" t="s">
        <v>374</v>
      </c>
      <c r="B117" s="4">
        <v>1</v>
      </c>
    </row>
    <row r="118" spans="1:2" x14ac:dyDescent="0.25">
      <c r="A118" s="3" t="s">
        <v>377</v>
      </c>
      <c r="B118" s="4">
        <v>1</v>
      </c>
    </row>
    <row r="119" spans="1:2" x14ac:dyDescent="0.25">
      <c r="A119" s="3" t="s">
        <v>380</v>
      </c>
      <c r="B119" s="4">
        <v>2</v>
      </c>
    </row>
    <row r="120" spans="1:2" x14ac:dyDescent="0.25">
      <c r="A120" s="3" t="s">
        <v>385</v>
      </c>
      <c r="B120" s="4">
        <v>1</v>
      </c>
    </row>
    <row r="121" spans="1:2" x14ac:dyDescent="0.25">
      <c r="A121" s="3" t="s">
        <v>1636</v>
      </c>
      <c r="B121" s="4">
        <v>1</v>
      </c>
    </row>
    <row r="122" spans="1:2" x14ac:dyDescent="0.25">
      <c r="A122" s="3" t="s">
        <v>1639</v>
      </c>
      <c r="B122" s="4">
        <v>1</v>
      </c>
    </row>
    <row r="123" spans="1:2" x14ac:dyDescent="0.25">
      <c r="A123" s="3" t="s">
        <v>1642</v>
      </c>
      <c r="B123" s="4">
        <v>1</v>
      </c>
    </row>
    <row r="124" spans="1:2" x14ac:dyDescent="0.25">
      <c r="A124" s="3" t="s">
        <v>1645</v>
      </c>
      <c r="B124" s="4">
        <v>1</v>
      </c>
    </row>
    <row r="125" spans="1:2" x14ac:dyDescent="0.25">
      <c r="A125" s="3" t="s">
        <v>1648</v>
      </c>
      <c r="B125" s="4">
        <v>1</v>
      </c>
    </row>
    <row r="126" spans="1:2" x14ac:dyDescent="0.25">
      <c r="A126" s="3" t="s">
        <v>1651</v>
      </c>
      <c r="B126" s="4">
        <v>1</v>
      </c>
    </row>
    <row r="127" spans="1:2" x14ac:dyDescent="0.25">
      <c r="A127" s="3" t="s">
        <v>1654</v>
      </c>
      <c r="B127" s="4">
        <v>1</v>
      </c>
    </row>
    <row r="128" spans="1:2" x14ac:dyDescent="0.25">
      <c r="A128" s="3" t="s">
        <v>1657</v>
      </c>
      <c r="B128" s="4">
        <v>3</v>
      </c>
    </row>
    <row r="129" spans="1:2" x14ac:dyDescent="0.25">
      <c r="A129" s="3" t="s">
        <v>387</v>
      </c>
      <c r="B129" s="4">
        <v>3</v>
      </c>
    </row>
    <row r="130" spans="1:2" x14ac:dyDescent="0.25">
      <c r="A130" s="3" t="s">
        <v>818</v>
      </c>
      <c r="B130" s="4">
        <v>3</v>
      </c>
    </row>
    <row r="131" spans="1:2" x14ac:dyDescent="0.25">
      <c r="A131" s="3" t="s">
        <v>823</v>
      </c>
      <c r="B131" s="4">
        <v>1</v>
      </c>
    </row>
    <row r="132" spans="1:2" x14ac:dyDescent="0.25">
      <c r="A132" s="3" t="s">
        <v>1158</v>
      </c>
      <c r="B132" s="4">
        <v>3</v>
      </c>
    </row>
    <row r="133" spans="1:2" x14ac:dyDescent="0.25">
      <c r="A133" s="3" t="s">
        <v>1163</v>
      </c>
      <c r="B133" s="4">
        <v>4</v>
      </c>
    </row>
    <row r="134" spans="1:2" x14ac:dyDescent="0.25">
      <c r="A134" s="3" t="s">
        <v>1662</v>
      </c>
      <c r="B134" s="4">
        <v>3</v>
      </c>
    </row>
    <row r="135" spans="1:2" x14ac:dyDescent="0.25">
      <c r="A135" s="3" t="s">
        <v>397</v>
      </c>
      <c r="B135" s="4">
        <v>1</v>
      </c>
    </row>
    <row r="136" spans="1:2" x14ac:dyDescent="0.25">
      <c r="A136" s="3" t="s">
        <v>400</v>
      </c>
      <c r="B136" s="4">
        <v>2</v>
      </c>
    </row>
    <row r="137" spans="1:2" x14ac:dyDescent="0.25">
      <c r="A137" s="3" t="s">
        <v>405</v>
      </c>
      <c r="B137" s="4">
        <v>1</v>
      </c>
    </row>
    <row r="138" spans="1:2" x14ac:dyDescent="0.25">
      <c r="A138" s="3" t="s">
        <v>408</v>
      </c>
      <c r="B138" s="4">
        <v>1</v>
      </c>
    </row>
    <row r="139" spans="1:2" x14ac:dyDescent="0.25">
      <c r="A139" s="3" t="s">
        <v>412</v>
      </c>
      <c r="B139" s="4">
        <v>1</v>
      </c>
    </row>
    <row r="140" spans="1:2" x14ac:dyDescent="0.25">
      <c r="A140" s="3" t="s">
        <v>826</v>
      </c>
      <c r="B140" s="4">
        <v>1</v>
      </c>
    </row>
    <row r="141" spans="1:2" x14ac:dyDescent="0.25">
      <c r="A141" s="3" t="s">
        <v>829</v>
      </c>
      <c r="B141" s="4">
        <v>1</v>
      </c>
    </row>
    <row r="142" spans="1:2" x14ac:dyDescent="0.25">
      <c r="A142" s="3" t="s">
        <v>832</v>
      </c>
      <c r="B142" s="4">
        <v>1</v>
      </c>
    </row>
    <row r="143" spans="1:2" x14ac:dyDescent="0.25">
      <c r="A143" s="3" t="s">
        <v>835</v>
      </c>
      <c r="B143" s="4">
        <v>1</v>
      </c>
    </row>
    <row r="144" spans="1:2" x14ac:dyDescent="0.25">
      <c r="A144" s="3" t="s">
        <v>1169</v>
      </c>
      <c r="B144" s="4">
        <v>1</v>
      </c>
    </row>
    <row r="145" spans="1:2" x14ac:dyDescent="0.25">
      <c r="A145" s="3" t="s">
        <v>1667</v>
      </c>
      <c r="B145" s="4">
        <v>1</v>
      </c>
    </row>
    <row r="146" spans="1:2" x14ac:dyDescent="0.25">
      <c r="A146" s="3" t="s">
        <v>1670</v>
      </c>
      <c r="B146" s="4">
        <v>1</v>
      </c>
    </row>
    <row r="147" spans="1:2" x14ac:dyDescent="0.25">
      <c r="A147" s="3" t="s">
        <v>1673</v>
      </c>
      <c r="B147" s="4">
        <v>2</v>
      </c>
    </row>
    <row r="148" spans="1:2" x14ac:dyDescent="0.25">
      <c r="A148" s="3" t="s">
        <v>414</v>
      </c>
      <c r="B148" s="4">
        <v>1</v>
      </c>
    </row>
    <row r="149" spans="1:2" x14ac:dyDescent="0.25">
      <c r="A149" s="3" t="s">
        <v>417</v>
      </c>
      <c r="B149" s="4">
        <v>1</v>
      </c>
    </row>
    <row r="150" spans="1:2" x14ac:dyDescent="0.25">
      <c r="A150" s="3" t="s">
        <v>420</v>
      </c>
      <c r="B150" s="4">
        <v>1</v>
      </c>
    </row>
    <row r="151" spans="1:2" x14ac:dyDescent="0.25">
      <c r="A151" s="3" t="s">
        <v>423</v>
      </c>
      <c r="B151" s="4">
        <v>1</v>
      </c>
    </row>
    <row r="152" spans="1:2" x14ac:dyDescent="0.25">
      <c r="A152" s="3" t="s">
        <v>426</v>
      </c>
      <c r="B152" s="4">
        <v>1</v>
      </c>
    </row>
    <row r="153" spans="1:2" x14ac:dyDescent="0.25">
      <c r="A153" s="3" t="s">
        <v>429</v>
      </c>
      <c r="B153" s="4">
        <v>1</v>
      </c>
    </row>
    <row r="154" spans="1:2" x14ac:dyDescent="0.25">
      <c r="A154" s="3" t="s">
        <v>432</v>
      </c>
      <c r="B154" s="4">
        <v>1</v>
      </c>
    </row>
    <row r="155" spans="1:2" x14ac:dyDescent="0.25">
      <c r="A155" s="3" t="s">
        <v>435</v>
      </c>
      <c r="B155" s="4">
        <v>1</v>
      </c>
    </row>
    <row r="156" spans="1:2" x14ac:dyDescent="0.25">
      <c r="A156" s="3" t="s">
        <v>438</v>
      </c>
      <c r="B156" s="4">
        <v>1</v>
      </c>
    </row>
    <row r="157" spans="1:2" x14ac:dyDescent="0.25">
      <c r="A157" s="3" t="s">
        <v>441</v>
      </c>
      <c r="B157" s="4">
        <v>3</v>
      </c>
    </row>
    <row r="158" spans="1:2" x14ac:dyDescent="0.25">
      <c r="A158" s="3" t="s">
        <v>449</v>
      </c>
      <c r="B158" s="4">
        <v>1</v>
      </c>
    </row>
    <row r="159" spans="1:2" x14ac:dyDescent="0.25">
      <c r="A159" s="3" t="s">
        <v>838</v>
      </c>
      <c r="B159" s="4">
        <v>1</v>
      </c>
    </row>
    <row r="160" spans="1:2" x14ac:dyDescent="0.25">
      <c r="A160" s="3" t="s">
        <v>840</v>
      </c>
      <c r="B160" s="4">
        <v>1</v>
      </c>
    </row>
    <row r="161" spans="1:2" x14ac:dyDescent="0.25">
      <c r="A161" s="3" t="s">
        <v>843</v>
      </c>
      <c r="B161" s="4">
        <v>1</v>
      </c>
    </row>
    <row r="162" spans="1:2" x14ac:dyDescent="0.25">
      <c r="A162" s="3" t="s">
        <v>846</v>
      </c>
      <c r="B162" s="4">
        <v>1</v>
      </c>
    </row>
    <row r="163" spans="1:2" x14ac:dyDescent="0.25">
      <c r="A163" s="3" t="s">
        <v>848</v>
      </c>
      <c r="B163" s="4">
        <v>1</v>
      </c>
    </row>
    <row r="164" spans="1:2" x14ac:dyDescent="0.25">
      <c r="A164" s="3" t="s">
        <v>851</v>
      </c>
      <c r="B164" s="4">
        <v>1</v>
      </c>
    </row>
    <row r="165" spans="1:2" x14ac:dyDescent="0.25">
      <c r="A165" s="3" t="s">
        <v>1677</v>
      </c>
      <c r="B165" s="4">
        <v>1</v>
      </c>
    </row>
    <row r="166" spans="1:2" x14ac:dyDescent="0.25">
      <c r="A166" s="3" t="s">
        <v>1680</v>
      </c>
      <c r="B166" s="4">
        <v>1</v>
      </c>
    </row>
    <row r="167" spans="1:2" x14ac:dyDescent="0.25">
      <c r="A167" s="3" t="s">
        <v>1683</v>
      </c>
      <c r="B167" s="4">
        <v>1</v>
      </c>
    </row>
    <row r="168" spans="1:2" x14ac:dyDescent="0.25">
      <c r="A168" s="3" t="s">
        <v>1686</v>
      </c>
      <c r="B168" s="4">
        <v>1</v>
      </c>
    </row>
    <row r="169" spans="1:2" x14ac:dyDescent="0.25">
      <c r="A169" s="3" t="s">
        <v>1689</v>
      </c>
      <c r="B169" s="4">
        <v>1</v>
      </c>
    </row>
    <row r="170" spans="1:2" x14ac:dyDescent="0.25">
      <c r="A170" s="3" t="s">
        <v>1692</v>
      </c>
      <c r="B170" s="4">
        <v>1</v>
      </c>
    </row>
    <row r="171" spans="1:2" x14ac:dyDescent="0.25">
      <c r="A171" s="3" t="s">
        <v>1695</v>
      </c>
      <c r="B171" s="4">
        <v>1</v>
      </c>
    </row>
    <row r="172" spans="1:2" x14ac:dyDescent="0.25">
      <c r="A172" s="3" t="s">
        <v>1698</v>
      </c>
      <c r="B172" s="4">
        <v>1</v>
      </c>
    </row>
    <row r="173" spans="1:2" x14ac:dyDescent="0.25">
      <c r="A173" s="3" t="s">
        <v>1701</v>
      </c>
      <c r="B173" s="4">
        <v>1</v>
      </c>
    </row>
    <row r="174" spans="1:2" x14ac:dyDescent="0.25">
      <c r="A174" s="3" t="s">
        <v>452</v>
      </c>
      <c r="B174" s="4">
        <v>1</v>
      </c>
    </row>
    <row r="175" spans="1:2" x14ac:dyDescent="0.25">
      <c r="A175" s="3" t="s">
        <v>454</v>
      </c>
      <c r="B175" s="4">
        <v>1</v>
      </c>
    </row>
    <row r="176" spans="1:2" x14ac:dyDescent="0.25">
      <c r="A176" s="3" t="s">
        <v>457</v>
      </c>
      <c r="B176" s="4">
        <v>1</v>
      </c>
    </row>
    <row r="177" spans="1:2" x14ac:dyDescent="0.25">
      <c r="A177" s="3" t="s">
        <v>461</v>
      </c>
      <c r="B177" s="4">
        <v>1</v>
      </c>
    </row>
    <row r="178" spans="1:2" x14ac:dyDescent="0.25">
      <c r="A178" s="3" t="s">
        <v>464</v>
      </c>
      <c r="B178" s="4">
        <v>1</v>
      </c>
    </row>
    <row r="179" spans="1:2" x14ac:dyDescent="0.25">
      <c r="A179" s="3" t="s">
        <v>467</v>
      </c>
      <c r="B179" s="4">
        <v>1</v>
      </c>
    </row>
    <row r="180" spans="1:2" x14ac:dyDescent="0.25">
      <c r="A180" s="3" t="s">
        <v>854</v>
      </c>
      <c r="B180" s="4">
        <v>1</v>
      </c>
    </row>
    <row r="181" spans="1:2" x14ac:dyDescent="0.25">
      <c r="A181" s="3" t="s">
        <v>1172</v>
      </c>
      <c r="B181" s="4">
        <v>1</v>
      </c>
    </row>
    <row r="182" spans="1:2" x14ac:dyDescent="0.25">
      <c r="A182" s="3" t="s">
        <v>1175</v>
      </c>
      <c r="B182" s="4">
        <v>1</v>
      </c>
    </row>
    <row r="183" spans="1:2" x14ac:dyDescent="0.25">
      <c r="A183" s="3" t="s">
        <v>1178</v>
      </c>
      <c r="B183" s="4">
        <v>1</v>
      </c>
    </row>
    <row r="184" spans="1:2" x14ac:dyDescent="0.25">
      <c r="A184" s="3" t="s">
        <v>1181</v>
      </c>
      <c r="B184" s="4">
        <v>1</v>
      </c>
    </row>
    <row r="185" spans="1:2" x14ac:dyDescent="0.25">
      <c r="A185" s="3" t="s">
        <v>1184</v>
      </c>
      <c r="B185" s="4">
        <v>1</v>
      </c>
    </row>
    <row r="186" spans="1:2" x14ac:dyDescent="0.25">
      <c r="A186" s="3" t="s">
        <v>470</v>
      </c>
      <c r="B186" s="4">
        <v>1</v>
      </c>
    </row>
    <row r="187" spans="1:2" x14ac:dyDescent="0.25">
      <c r="A187" s="3" t="s">
        <v>473</v>
      </c>
      <c r="B187" s="4">
        <v>1</v>
      </c>
    </row>
    <row r="188" spans="1:2" x14ac:dyDescent="0.25">
      <c r="A188" s="3" t="s">
        <v>476</v>
      </c>
      <c r="B188" s="4">
        <v>1</v>
      </c>
    </row>
    <row r="189" spans="1:2" x14ac:dyDescent="0.25">
      <c r="A189" s="3" t="s">
        <v>479</v>
      </c>
      <c r="B189" s="4">
        <v>1</v>
      </c>
    </row>
    <row r="190" spans="1:2" x14ac:dyDescent="0.25">
      <c r="A190" s="3" t="s">
        <v>1187</v>
      </c>
      <c r="B190" s="4">
        <v>1</v>
      </c>
    </row>
    <row r="191" spans="1:2" x14ac:dyDescent="0.25">
      <c r="A191" s="3" t="s">
        <v>1190</v>
      </c>
      <c r="B191" s="4">
        <v>1</v>
      </c>
    </row>
    <row r="192" spans="1:2" x14ac:dyDescent="0.25">
      <c r="A192" s="3" t="s">
        <v>1193</v>
      </c>
      <c r="B192" s="4">
        <v>1</v>
      </c>
    </row>
    <row r="193" spans="1:2" x14ac:dyDescent="0.25">
      <c r="A193" s="3" t="s">
        <v>1196</v>
      </c>
      <c r="B193" s="4">
        <v>1</v>
      </c>
    </row>
    <row r="194" spans="1:2" x14ac:dyDescent="0.25">
      <c r="A194" s="3" t="s">
        <v>1704</v>
      </c>
      <c r="B194" s="4">
        <v>1</v>
      </c>
    </row>
    <row r="195" spans="1:2" x14ac:dyDescent="0.25">
      <c r="A195" s="3" t="s">
        <v>1707</v>
      </c>
      <c r="B195" s="4">
        <v>1</v>
      </c>
    </row>
    <row r="196" spans="1:2" x14ac:dyDescent="0.25">
      <c r="A196" s="3" t="s">
        <v>482</v>
      </c>
      <c r="B196" s="4">
        <v>1</v>
      </c>
    </row>
    <row r="197" spans="1:2" x14ac:dyDescent="0.25">
      <c r="A197" s="3" t="s">
        <v>485</v>
      </c>
      <c r="B197" s="4">
        <v>1</v>
      </c>
    </row>
    <row r="198" spans="1:2" x14ac:dyDescent="0.25">
      <c r="A198" s="3" t="s">
        <v>488</v>
      </c>
      <c r="B198" s="4">
        <v>1</v>
      </c>
    </row>
    <row r="199" spans="1:2" x14ac:dyDescent="0.25">
      <c r="A199" s="3" t="s">
        <v>491</v>
      </c>
      <c r="B199" s="4">
        <v>1</v>
      </c>
    </row>
    <row r="200" spans="1:2" x14ac:dyDescent="0.25">
      <c r="A200" s="3" t="s">
        <v>494</v>
      </c>
      <c r="B200" s="4">
        <v>1</v>
      </c>
    </row>
    <row r="201" spans="1:2" x14ac:dyDescent="0.25">
      <c r="A201" s="3" t="s">
        <v>497</v>
      </c>
      <c r="B201" s="4">
        <v>1</v>
      </c>
    </row>
    <row r="202" spans="1:2" x14ac:dyDescent="0.25">
      <c r="A202" s="3" t="s">
        <v>500</v>
      </c>
      <c r="B202" s="4">
        <v>1</v>
      </c>
    </row>
    <row r="203" spans="1:2" x14ac:dyDescent="0.25">
      <c r="A203" s="3" t="s">
        <v>1199</v>
      </c>
      <c r="B203" s="4">
        <v>1</v>
      </c>
    </row>
    <row r="204" spans="1:2" x14ac:dyDescent="0.25">
      <c r="A204" s="3" t="s">
        <v>1202</v>
      </c>
      <c r="B204" s="4">
        <v>1</v>
      </c>
    </row>
    <row r="205" spans="1:2" x14ac:dyDescent="0.25">
      <c r="A205" s="3" t="s">
        <v>503</v>
      </c>
      <c r="B205" s="4">
        <v>1</v>
      </c>
    </row>
    <row r="206" spans="1:2" x14ac:dyDescent="0.25">
      <c r="A206" s="3" t="s">
        <v>1205</v>
      </c>
      <c r="B206" s="4">
        <v>1</v>
      </c>
    </row>
    <row r="207" spans="1:2" x14ac:dyDescent="0.25">
      <c r="A207" s="3" t="s">
        <v>1208</v>
      </c>
      <c r="B207" s="4">
        <v>3</v>
      </c>
    </row>
    <row r="208" spans="1:2" x14ac:dyDescent="0.25">
      <c r="A208" s="3" t="s">
        <v>506</v>
      </c>
      <c r="B208" s="4">
        <v>1</v>
      </c>
    </row>
    <row r="209" spans="1:2" x14ac:dyDescent="0.25">
      <c r="A209" s="3" t="s">
        <v>509</v>
      </c>
      <c r="B209" s="4">
        <v>1</v>
      </c>
    </row>
    <row r="210" spans="1:2" x14ac:dyDescent="0.25">
      <c r="A210" s="3" t="s">
        <v>857</v>
      </c>
      <c r="B210" s="4">
        <v>1</v>
      </c>
    </row>
    <row r="211" spans="1:2" x14ac:dyDescent="0.25">
      <c r="A211" s="3" t="s">
        <v>860</v>
      </c>
      <c r="B211" s="4">
        <v>1</v>
      </c>
    </row>
    <row r="212" spans="1:2" x14ac:dyDescent="0.25">
      <c r="A212" s="3" t="s">
        <v>864</v>
      </c>
      <c r="B212" s="4">
        <v>1</v>
      </c>
    </row>
    <row r="213" spans="1:2" x14ac:dyDescent="0.25">
      <c r="A213" s="3" t="s">
        <v>869</v>
      </c>
      <c r="B213" s="4">
        <v>1</v>
      </c>
    </row>
    <row r="214" spans="1:2" x14ac:dyDescent="0.25">
      <c r="A214" s="3" t="s">
        <v>1213</v>
      </c>
      <c r="B214" s="4">
        <v>1</v>
      </c>
    </row>
    <row r="215" spans="1:2" x14ac:dyDescent="0.25">
      <c r="A215" s="3" t="s">
        <v>1216</v>
      </c>
      <c r="B215" s="4">
        <v>1</v>
      </c>
    </row>
    <row r="216" spans="1:2" x14ac:dyDescent="0.25">
      <c r="A216" s="3" t="s">
        <v>1220</v>
      </c>
      <c r="B216" s="4">
        <v>1</v>
      </c>
    </row>
    <row r="217" spans="1:2" x14ac:dyDescent="0.25">
      <c r="A217" s="3" t="s">
        <v>1223</v>
      </c>
      <c r="B217" s="4">
        <v>1</v>
      </c>
    </row>
    <row r="218" spans="1:2" x14ac:dyDescent="0.25">
      <c r="A218" s="3" t="s">
        <v>1226</v>
      </c>
      <c r="B218" s="4">
        <v>1</v>
      </c>
    </row>
    <row r="219" spans="1:2" x14ac:dyDescent="0.25">
      <c r="A219" s="3" t="s">
        <v>1710</v>
      </c>
      <c r="B219" s="4">
        <v>1</v>
      </c>
    </row>
    <row r="220" spans="1:2" x14ac:dyDescent="0.25">
      <c r="A220" s="3" t="s">
        <v>1713</v>
      </c>
      <c r="B220" s="4">
        <v>1</v>
      </c>
    </row>
    <row r="221" spans="1:2" x14ac:dyDescent="0.25">
      <c r="A221" s="3" t="s">
        <v>1716</v>
      </c>
      <c r="B221" s="4">
        <v>2</v>
      </c>
    </row>
    <row r="222" spans="1:2" x14ac:dyDescent="0.25">
      <c r="A222" s="3" t="s">
        <v>872</v>
      </c>
      <c r="B222" s="4">
        <v>1</v>
      </c>
    </row>
    <row r="223" spans="1:2" x14ac:dyDescent="0.25">
      <c r="A223" s="3" t="s">
        <v>14</v>
      </c>
      <c r="B223" s="4">
        <v>1</v>
      </c>
    </row>
    <row r="224" spans="1:2" x14ac:dyDescent="0.25">
      <c r="A224" s="3" t="s">
        <v>24</v>
      </c>
      <c r="B224" s="4">
        <v>1</v>
      </c>
    </row>
    <row r="225" spans="1:2" x14ac:dyDescent="0.25">
      <c r="A225" s="3" t="s">
        <v>28</v>
      </c>
      <c r="B225" s="4">
        <v>1</v>
      </c>
    </row>
    <row r="226" spans="1:2" x14ac:dyDescent="0.25">
      <c r="A226" s="3" t="s">
        <v>512</v>
      </c>
      <c r="B226" s="4">
        <v>2</v>
      </c>
    </row>
    <row r="227" spans="1:2" x14ac:dyDescent="0.25">
      <c r="A227" s="3" t="s">
        <v>516</v>
      </c>
      <c r="B227" s="4">
        <v>1</v>
      </c>
    </row>
    <row r="228" spans="1:2" x14ac:dyDescent="0.25">
      <c r="A228" s="3" t="s">
        <v>519</v>
      </c>
      <c r="B228" s="4">
        <v>1</v>
      </c>
    </row>
    <row r="229" spans="1:2" x14ac:dyDescent="0.25">
      <c r="A229" s="3" t="s">
        <v>522</v>
      </c>
      <c r="B229" s="4">
        <v>1</v>
      </c>
    </row>
    <row r="230" spans="1:2" x14ac:dyDescent="0.25">
      <c r="A230" s="3" t="s">
        <v>875</v>
      </c>
      <c r="B230" s="4">
        <v>1</v>
      </c>
    </row>
    <row r="231" spans="1:2" x14ac:dyDescent="0.25">
      <c r="A231" s="3" t="s">
        <v>877</v>
      </c>
      <c r="B231" s="4">
        <v>1</v>
      </c>
    </row>
    <row r="232" spans="1:2" x14ac:dyDescent="0.25">
      <c r="A232" s="3" t="s">
        <v>880</v>
      </c>
      <c r="B232" s="4">
        <v>1</v>
      </c>
    </row>
    <row r="233" spans="1:2" x14ac:dyDescent="0.25">
      <c r="A233" s="3" t="s">
        <v>525</v>
      </c>
      <c r="B233" s="4">
        <v>1</v>
      </c>
    </row>
    <row r="234" spans="1:2" x14ac:dyDescent="0.25">
      <c r="A234" s="3" t="s">
        <v>528</v>
      </c>
      <c r="B234" s="4">
        <v>1</v>
      </c>
    </row>
    <row r="235" spans="1:2" x14ac:dyDescent="0.25">
      <c r="A235" s="3" t="s">
        <v>883</v>
      </c>
      <c r="B235" s="4">
        <v>1</v>
      </c>
    </row>
    <row r="236" spans="1:2" x14ac:dyDescent="0.25">
      <c r="A236" s="3" t="s">
        <v>886</v>
      </c>
      <c r="B236" s="4">
        <v>1</v>
      </c>
    </row>
    <row r="237" spans="1:2" x14ac:dyDescent="0.25">
      <c r="A237" s="3" t="s">
        <v>1229</v>
      </c>
      <c r="B237" s="4">
        <v>1</v>
      </c>
    </row>
    <row r="238" spans="1:2" x14ac:dyDescent="0.25">
      <c r="A238" s="3" t="s">
        <v>1232</v>
      </c>
      <c r="B238" s="4">
        <v>1</v>
      </c>
    </row>
    <row r="239" spans="1:2" x14ac:dyDescent="0.25">
      <c r="A239" s="3" t="s">
        <v>1235</v>
      </c>
      <c r="B239" s="4">
        <v>1</v>
      </c>
    </row>
    <row r="240" spans="1:2" x14ac:dyDescent="0.25">
      <c r="A240" s="3" t="s">
        <v>1238</v>
      </c>
      <c r="B240" s="4">
        <v>1</v>
      </c>
    </row>
    <row r="241" spans="1:2" x14ac:dyDescent="0.25">
      <c r="A241" s="3" t="s">
        <v>1240</v>
      </c>
      <c r="B241" s="4">
        <v>1</v>
      </c>
    </row>
    <row r="242" spans="1:2" x14ac:dyDescent="0.25">
      <c r="A242" s="3" t="s">
        <v>1243</v>
      </c>
      <c r="B242" s="4">
        <v>1</v>
      </c>
    </row>
    <row r="243" spans="1:2" x14ac:dyDescent="0.25">
      <c r="A243" s="3" t="s">
        <v>1246</v>
      </c>
      <c r="B243" s="4">
        <v>1</v>
      </c>
    </row>
    <row r="244" spans="1:2" x14ac:dyDescent="0.25">
      <c r="A244" s="3" t="s">
        <v>1248</v>
      </c>
      <c r="B244" s="4">
        <v>1</v>
      </c>
    </row>
    <row r="245" spans="1:2" x14ac:dyDescent="0.25">
      <c r="A245" s="3" t="s">
        <v>1251</v>
      </c>
      <c r="B245" s="4">
        <v>1</v>
      </c>
    </row>
    <row r="246" spans="1:2" x14ac:dyDescent="0.25">
      <c r="A246" s="3" t="s">
        <v>1254</v>
      </c>
      <c r="B246" s="4">
        <v>1</v>
      </c>
    </row>
    <row r="247" spans="1:2" x14ac:dyDescent="0.25">
      <c r="A247" s="3" t="s">
        <v>1257</v>
      </c>
      <c r="B247" s="4">
        <v>1</v>
      </c>
    </row>
    <row r="248" spans="1:2" x14ac:dyDescent="0.25">
      <c r="A248" s="3" t="s">
        <v>1260</v>
      </c>
      <c r="B248" s="4">
        <v>1</v>
      </c>
    </row>
    <row r="249" spans="1:2" x14ac:dyDescent="0.25">
      <c r="A249" s="3" t="s">
        <v>1263</v>
      </c>
      <c r="B249" s="4">
        <v>1</v>
      </c>
    </row>
    <row r="250" spans="1:2" x14ac:dyDescent="0.25">
      <c r="A250" s="3" t="s">
        <v>1266</v>
      </c>
      <c r="B250" s="4">
        <v>1</v>
      </c>
    </row>
    <row r="251" spans="1:2" x14ac:dyDescent="0.25">
      <c r="A251" s="3" t="s">
        <v>531</v>
      </c>
      <c r="B251" s="4">
        <v>1</v>
      </c>
    </row>
    <row r="252" spans="1:2" x14ac:dyDescent="0.25">
      <c r="A252" s="3" t="s">
        <v>534</v>
      </c>
      <c r="B252" s="4">
        <v>3</v>
      </c>
    </row>
    <row r="253" spans="1:2" x14ac:dyDescent="0.25">
      <c r="A253" s="3" t="s">
        <v>539</v>
      </c>
      <c r="B253" s="4">
        <v>1</v>
      </c>
    </row>
    <row r="254" spans="1:2" x14ac:dyDescent="0.25">
      <c r="A254" s="3" t="s">
        <v>1269</v>
      </c>
      <c r="B254" s="4">
        <v>1</v>
      </c>
    </row>
    <row r="255" spans="1:2" x14ac:dyDescent="0.25">
      <c r="A255" s="3" t="s">
        <v>1272</v>
      </c>
      <c r="B255" s="4">
        <v>1</v>
      </c>
    </row>
    <row r="256" spans="1:2" x14ac:dyDescent="0.25">
      <c r="A256" s="3" t="s">
        <v>1275</v>
      </c>
      <c r="B256" s="4">
        <v>1</v>
      </c>
    </row>
    <row r="257" spans="1:2" x14ac:dyDescent="0.25">
      <c r="A257" s="3" t="s">
        <v>1278</v>
      </c>
      <c r="B257" s="4">
        <v>1</v>
      </c>
    </row>
    <row r="258" spans="1:2" x14ac:dyDescent="0.25">
      <c r="A258" s="3" t="s">
        <v>542</v>
      </c>
      <c r="B258" s="4">
        <v>1</v>
      </c>
    </row>
    <row r="259" spans="1:2" x14ac:dyDescent="0.25">
      <c r="A259" s="3" t="s">
        <v>1281</v>
      </c>
      <c r="B259" s="4">
        <v>1</v>
      </c>
    </row>
    <row r="260" spans="1:2" x14ac:dyDescent="0.25">
      <c r="A260" s="3" t="s">
        <v>889</v>
      </c>
      <c r="B260" s="4">
        <v>1</v>
      </c>
    </row>
    <row r="261" spans="1:2" x14ac:dyDescent="0.25">
      <c r="A261" s="3" t="s">
        <v>892</v>
      </c>
      <c r="B261" s="4">
        <v>1</v>
      </c>
    </row>
    <row r="262" spans="1:2" x14ac:dyDescent="0.25">
      <c r="A262" s="3" t="s">
        <v>895</v>
      </c>
      <c r="B262" s="4">
        <v>2</v>
      </c>
    </row>
    <row r="263" spans="1:2" x14ac:dyDescent="0.25">
      <c r="A263" s="3" t="s">
        <v>899</v>
      </c>
      <c r="B263" s="4">
        <v>2</v>
      </c>
    </row>
    <row r="264" spans="1:2" x14ac:dyDescent="0.25">
      <c r="A264" s="3" t="s">
        <v>903</v>
      </c>
      <c r="B264" s="4">
        <v>1</v>
      </c>
    </row>
    <row r="265" spans="1:2" x14ac:dyDescent="0.25">
      <c r="A265" s="3" t="s">
        <v>906</v>
      </c>
      <c r="B265" s="4">
        <v>1</v>
      </c>
    </row>
    <row r="266" spans="1:2" x14ac:dyDescent="0.25">
      <c r="A266" s="3" t="s">
        <v>909</v>
      </c>
      <c r="B266" s="4">
        <v>1</v>
      </c>
    </row>
    <row r="267" spans="1:2" x14ac:dyDescent="0.25">
      <c r="A267" s="3" t="s">
        <v>911</v>
      </c>
      <c r="B267" s="4">
        <v>1</v>
      </c>
    </row>
    <row r="268" spans="1:2" x14ac:dyDescent="0.25">
      <c r="A268" s="3" t="s">
        <v>914</v>
      </c>
      <c r="B268" s="4">
        <v>1</v>
      </c>
    </row>
    <row r="269" spans="1:2" x14ac:dyDescent="0.25">
      <c r="A269" s="3" t="s">
        <v>917</v>
      </c>
      <c r="B269" s="4">
        <v>1</v>
      </c>
    </row>
    <row r="270" spans="1:2" x14ac:dyDescent="0.25">
      <c r="A270" s="3" t="s">
        <v>920</v>
      </c>
      <c r="B270" s="4">
        <v>1</v>
      </c>
    </row>
    <row r="271" spans="1:2" x14ac:dyDescent="0.25">
      <c r="A271" s="3" t="s">
        <v>923</v>
      </c>
      <c r="B271" s="4">
        <v>2</v>
      </c>
    </row>
    <row r="272" spans="1:2" x14ac:dyDescent="0.25">
      <c r="A272" s="3" t="s">
        <v>927</v>
      </c>
      <c r="B272" s="4">
        <v>1</v>
      </c>
    </row>
    <row r="273" spans="1:2" x14ac:dyDescent="0.25">
      <c r="A273" s="3" t="s">
        <v>930</v>
      </c>
      <c r="B273" s="4">
        <v>1</v>
      </c>
    </row>
    <row r="274" spans="1:2" x14ac:dyDescent="0.25">
      <c r="A274" s="3" t="s">
        <v>933</v>
      </c>
      <c r="B274" s="4">
        <v>1</v>
      </c>
    </row>
    <row r="275" spans="1:2" x14ac:dyDescent="0.25">
      <c r="A275" s="3" t="s">
        <v>936</v>
      </c>
      <c r="B275" s="4">
        <v>1</v>
      </c>
    </row>
    <row r="276" spans="1:2" x14ac:dyDescent="0.25">
      <c r="A276" s="3" t="s">
        <v>939</v>
      </c>
      <c r="B276" s="4">
        <v>1</v>
      </c>
    </row>
    <row r="277" spans="1:2" x14ac:dyDescent="0.25">
      <c r="A277" s="3" t="s">
        <v>942</v>
      </c>
      <c r="B277" s="4">
        <v>1</v>
      </c>
    </row>
    <row r="278" spans="1:2" x14ac:dyDescent="0.25">
      <c r="A278" s="3" t="s">
        <v>945</v>
      </c>
      <c r="B278" s="4">
        <v>1</v>
      </c>
    </row>
    <row r="279" spans="1:2" x14ac:dyDescent="0.25">
      <c r="A279" s="3" t="s">
        <v>948</v>
      </c>
      <c r="B279" s="4">
        <v>1</v>
      </c>
    </row>
    <row r="280" spans="1:2" x14ac:dyDescent="0.25">
      <c r="A280" s="3" t="s">
        <v>951</v>
      </c>
      <c r="B280" s="4">
        <v>1</v>
      </c>
    </row>
    <row r="281" spans="1:2" x14ac:dyDescent="0.25">
      <c r="A281" s="3" t="s">
        <v>954</v>
      </c>
      <c r="B281" s="4">
        <v>1</v>
      </c>
    </row>
    <row r="282" spans="1:2" x14ac:dyDescent="0.25">
      <c r="A282" s="3" t="s">
        <v>957</v>
      </c>
      <c r="B282" s="4">
        <v>1</v>
      </c>
    </row>
    <row r="283" spans="1:2" x14ac:dyDescent="0.25">
      <c r="A283" s="3" t="s">
        <v>960</v>
      </c>
      <c r="B283" s="4">
        <v>1</v>
      </c>
    </row>
    <row r="284" spans="1:2" x14ac:dyDescent="0.25">
      <c r="A284" s="3" t="s">
        <v>963</v>
      </c>
      <c r="B284" s="4">
        <v>1</v>
      </c>
    </row>
    <row r="285" spans="1:2" x14ac:dyDescent="0.25">
      <c r="A285" s="3" t="s">
        <v>966</v>
      </c>
      <c r="B285" s="4">
        <v>1</v>
      </c>
    </row>
    <row r="286" spans="1:2" x14ac:dyDescent="0.25">
      <c r="A286" s="3" t="s">
        <v>969</v>
      </c>
      <c r="B286" s="4">
        <v>1</v>
      </c>
    </row>
    <row r="287" spans="1:2" x14ac:dyDescent="0.25">
      <c r="A287" s="3" t="s">
        <v>972</v>
      </c>
      <c r="B287" s="4">
        <v>1</v>
      </c>
    </row>
    <row r="288" spans="1:2" x14ac:dyDescent="0.25">
      <c r="A288" s="3" t="s">
        <v>975</v>
      </c>
      <c r="B288" s="4">
        <v>1</v>
      </c>
    </row>
    <row r="289" spans="1:2" x14ac:dyDescent="0.25">
      <c r="A289" s="3" t="s">
        <v>978</v>
      </c>
      <c r="B289" s="4">
        <v>1</v>
      </c>
    </row>
    <row r="290" spans="1:2" x14ac:dyDescent="0.25">
      <c r="A290" s="3" t="s">
        <v>982</v>
      </c>
      <c r="B290" s="4">
        <v>1</v>
      </c>
    </row>
    <row r="291" spans="1:2" x14ac:dyDescent="0.25">
      <c r="A291" s="3" t="s">
        <v>985</v>
      </c>
      <c r="B291" s="4">
        <v>1</v>
      </c>
    </row>
    <row r="292" spans="1:2" x14ac:dyDescent="0.25">
      <c r="A292" s="3" t="s">
        <v>988</v>
      </c>
      <c r="B292" s="4">
        <v>1</v>
      </c>
    </row>
    <row r="293" spans="1:2" x14ac:dyDescent="0.25">
      <c r="A293" s="3" t="s">
        <v>991</v>
      </c>
      <c r="B293" s="4">
        <v>1</v>
      </c>
    </row>
    <row r="294" spans="1:2" x14ac:dyDescent="0.25">
      <c r="A294" s="3" t="s">
        <v>994</v>
      </c>
      <c r="B294" s="4">
        <v>1</v>
      </c>
    </row>
    <row r="295" spans="1:2" x14ac:dyDescent="0.25">
      <c r="A295" s="3" t="s">
        <v>997</v>
      </c>
      <c r="B295" s="4">
        <v>1</v>
      </c>
    </row>
    <row r="296" spans="1:2" x14ac:dyDescent="0.25">
      <c r="A296" s="3" t="s">
        <v>1000</v>
      </c>
      <c r="B296" s="4">
        <v>1</v>
      </c>
    </row>
    <row r="297" spans="1:2" x14ac:dyDescent="0.25">
      <c r="A297" s="3" t="s">
        <v>1003</v>
      </c>
      <c r="B297" s="4">
        <v>1</v>
      </c>
    </row>
    <row r="298" spans="1:2" x14ac:dyDescent="0.25">
      <c r="A298" s="3" t="s">
        <v>1006</v>
      </c>
      <c r="B298" s="4">
        <v>1</v>
      </c>
    </row>
    <row r="299" spans="1:2" x14ac:dyDescent="0.25">
      <c r="A299" s="3" t="s">
        <v>1009</v>
      </c>
      <c r="B299" s="4">
        <v>1</v>
      </c>
    </row>
    <row r="300" spans="1:2" x14ac:dyDescent="0.25">
      <c r="A300" s="3" t="s">
        <v>1011</v>
      </c>
      <c r="B300" s="4">
        <v>1</v>
      </c>
    </row>
    <row r="301" spans="1:2" x14ac:dyDescent="0.25">
      <c r="A301" s="3" t="s">
        <v>1014</v>
      </c>
      <c r="B301" s="4">
        <v>1</v>
      </c>
    </row>
    <row r="302" spans="1:2" x14ac:dyDescent="0.25">
      <c r="A302" s="3" t="s">
        <v>1017</v>
      </c>
      <c r="B302" s="4">
        <v>1</v>
      </c>
    </row>
    <row r="303" spans="1:2" x14ac:dyDescent="0.25">
      <c r="A303" s="3" t="s">
        <v>1020</v>
      </c>
      <c r="B303" s="4">
        <v>1</v>
      </c>
    </row>
    <row r="304" spans="1:2" x14ac:dyDescent="0.25">
      <c r="A304" s="3" t="s">
        <v>1023</v>
      </c>
      <c r="B304" s="4">
        <v>1</v>
      </c>
    </row>
    <row r="305" spans="1:2" x14ac:dyDescent="0.25">
      <c r="A305" s="3" t="s">
        <v>1026</v>
      </c>
      <c r="B305" s="4">
        <v>1</v>
      </c>
    </row>
    <row r="306" spans="1:2" x14ac:dyDescent="0.25">
      <c r="A306" s="3" t="s">
        <v>1029</v>
      </c>
      <c r="B306" s="4">
        <v>1</v>
      </c>
    </row>
    <row r="307" spans="1:2" x14ac:dyDescent="0.25">
      <c r="A307" s="3" t="s">
        <v>1032</v>
      </c>
      <c r="B307" s="4">
        <v>1</v>
      </c>
    </row>
    <row r="308" spans="1:2" x14ac:dyDescent="0.25">
      <c r="A308" s="3" t="s">
        <v>1035</v>
      </c>
      <c r="B308" s="4">
        <v>1</v>
      </c>
    </row>
    <row r="309" spans="1:2" x14ac:dyDescent="0.25">
      <c r="A309" s="3" t="s">
        <v>1038</v>
      </c>
      <c r="B309" s="4">
        <v>1</v>
      </c>
    </row>
    <row r="310" spans="1:2" x14ac:dyDescent="0.25">
      <c r="A310" s="3" t="s">
        <v>1041</v>
      </c>
      <c r="B310" s="4">
        <v>1</v>
      </c>
    </row>
    <row r="311" spans="1:2" x14ac:dyDescent="0.25">
      <c r="A311" s="3" t="s">
        <v>1043</v>
      </c>
      <c r="B311" s="4">
        <v>1</v>
      </c>
    </row>
    <row r="312" spans="1:2" x14ac:dyDescent="0.25">
      <c r="A312" s="3" t="s">
        <v>1046</v>
      </c>
      <c r="B312" s="4">
        <v>1</v>
      </c>
    </row>
    <row r="313" spans="1:2" x14ac:dyDescent="0.25">
      <c r="A313" s="3" t="s">
        <v>1049</v>
      </c>
      <c r="B313" s="4">
        <v>1</v>
      </c>
    </row>
    <row r="314" spans="1:2" x14ac:dyDescent="0.25">
      <c r="A314" s="3" t="s">
        <v>1052</v>
      </c>
      <c r="B314" s="4">
        <v>1</v>
      </c>
    </row>
    <row r="315" spans="1:2" x14ac:dyDescent="0.25">
      <c r="A315" s="3" t="s">
        <v>1055</v>
      </c>
      <c r="B315" s="4">
        <v>1</v>
      </c>
    </row>
    <row r="316" spans="1:2" x14ac:dyDescent="0.25">
      <c r="A316" s="3" t="s">
        <v>1058</v>
      </c>
      <c r="B316" s="4">
        <v>1</v>
      </c>
    </row>
    <row r="317" spans="1:2" x14ac:dyDescent="0.25">
      <c r="A317" s="3" t="s">
        <v>1061</v>
      </c>
      <c r="B317" s="4">
        <v>1</v>
      </c>
    </row>
    <row r="318" spans="1:2" x14ac:dyDescent="0.25">
      <c r="A318" s="3" t="s">
        <v>1064</v>
      </c>
      <c r="B318" s="4">
        <v>1</v>
      </c>
    </row>
    <row r="319" spans="1:2" x14ac:dyDescent="0.25">
      <c r="A319" s="3" t="s">
        <v>1067</v>
      </c>
      <c r="B319" s="4">
        <v>1</v>
      </c>
    </row>
    <row r="320" spans="1:2" x14ac:dyDescent="0.25">
      <c r="A320" s="3" t="s">
        <v>1070</v>
      </c>
      <c r="B320" s="4">
        <v>1</v>
      </c>
    </row>
    <row r="321" spans="1:2" x14ac:dyDescent="0.25">
      <c r="A321" s="3" t="s">
        <v>32</v>
      </c>
      <c r="B321" s="4">
        <v>1</v>
      </c>
    </row>
    <row r="322" spans="1:2" x14ac:dyDescent="0.25">
      <c r="A322" s="3" t="s">
        <v>1073</v>
      </c>
      <c r="B322" s="4">
        <v>1</v>
      </c>
    </row>
    <row r="323" spans="1:2" x14ac:dyDescent="0.25">
      <c r="A323" s="3" t="s">
        <v>1076</v>
      </c>
      <c r="B323" s="4">
        <v>1</v>
      </c>
    </row>
    <row r="324" spans="1:2" x14ac:dyDescent="0.25">
      <c r="A324" s="3" t="s">
        <v>1079</v>
      </c>
      <c r="B324" s="4">
        <v>1</v>
      </c>
    </row>
    <row r="325" spans="1:2" x14ac:dyDescent="0.25">
      <c r="A325" s="3" t="s">
        <v>1082</v>
      </c>
      <c r="B325" s="4">
        <v>1</v>
      </c>
    </row>
    <row r="326" spans="1:2" x14ac:dyDescent="0.25">
      <c r="A326" s="3" t="s">
        <v>1085</v>
      </c>
      <c r="B326" s="4">
        <v>1</v>
      </c>
    </row>
    <row r="327" spans="1:2" x14ac:dyDescent="0.25">
      <c r="A327" s="3" t="s">
        <v>1088</v>
      </c>
      <c r="B327" s="4">
        <v>1</v>
      </c>
    </row>
    <row r="328" spans="1:2" x14ac:dyDescent="0.25">
      <c r="A328" s="3" t="s">
        <v>1091</v>
      </c>
      <c r="B328" s="4">
        <v>1</v>
      </c>
    </row>
    <row r="329" spans="1:2" x14ac:dyDescent="0.25">
      <c r="A329" s="3" t="s">
        <v>545</v>
      </c>
      <c r="B329" s="4">
        <v>1</v>
      </c>
    </row>
    <row r="330" spans="1:2" x14ac:dyDescent="0.25">
      <c r="A330" s="3" t="s">
        <v>1094</v>
      </c>
      <c r="B330" s="4">
        <v>1</v>
      </c>
    </row>
    <row r="331" spans="1:2" x14ac:dyDescent="0.25">
      <c r="A331" s="3" t="s">
        <v>1097</v>
      </c>
      <c r="B331" s="4">
        <v>1</v>
      </c>
    </row>
    <row r="332" spans="1:2" x14ac:dyDescent="0.25">
      <c r="A332" s="3" t="s">
        <v>1100</v>
      </c>
      <c r="B332" s="4">
        <v>1</v>
      </c>
    </row>
    <row r="333" spans="1:2" x14ac:dyDescent="0.25">
      <c r="A333" s="3" t="s">
        <v>1103</v>
      </c>
      <c r="B333" s="4">
        <v>1</v>
      </c>
    </row>
    <row r="334" spans="1:2" x14ac:dyDescent="0.25">
      <c r="A334" s="3" t="s">
        <v>1106</v>
      </c>
      <c r="B334" s="4">
        <v>1</v>
      </c>
    </row>
    <row r="335" spans="1:2" x14ac:dyDescent="0.25">
      <c r="A335" s="3" t="s">
        <v>1109</v>
      </c>
      <c r="B335" s="4">
        <v>1</v>
      </c>
    </row>
    <row r="336" spans="1:2" x14ac:dyDescent="0.25">
      <c r="A336" s="3" t="s">
        <v>1112</v>
      </c>
      <c r="B336" s="4">
        <v>1</v>
      </c>
    </row>
    <row r="337" spans="1:2" x14ac:dyDescent="0.25">
      <c r="A337" s="3" t="s">
        <v>1115</v>
      </c>
      <c r="B337" s="4">
        <v>1</v>
      </c>
    </row>
    <row r="338" spans="1:2" x14ac:dyDescent="0.25">
      <c r="A338" s="3" t="s">
        <v>1118</v>
      </c>
      <c r="B338" s="4">
        <v>1</v>
      </c>
    </row>
    <row r="339" spans="1:2" x14ac:dyDescent="0.25">
      <c r="A339" s="3" t="s">
        <v>1284</v>
      </c>
      <c r="B339" s="4">
        <v>1</v>
      </c>
    </row>
    <row r="340" spans="1:2" x14ac:dyDescent="0.25">
      <c r="A340" s="3" t="s">
        <v>1121</v>
      </c>
      <c r="B340" s="4">
        <v>1</v>
      </c>
    </row>
    <row r="341" spans="1:2" x14ac:dyDescent="0.25">
      <c r="A341" s="3" t="s">
        <v>1124</v>
      </c>
      <c r="B341" s="4">
        <v>1</v>
      </c>
    </row>
    <row r="342" spans="1:2" x14ac:dyDescent="0.25">
      <c r="A342" s="3" t="s">
        <v>1287</v>
      </c>
      <c r="B342" s="4">
        <v>1</v>
      </c>
    </row>
    <row r="343" spans="1:2" x14ac:dyDescent="0.25">
      <c r="A343" s="3" t="s">
        <v>1290</v>
      </c>
      <c r="B343" s="4">
        <v>2</v>
      </c>
    </row>
    <row r="344" spans="1:2" x14ac:dyDescent="0.25">
      <c r="A344" s="3" t="s">
        <v>1294</v>
      </c>
      <c r="B344" s="4">
        <v>1</v>
      </c>
    </row>
    <row r="345" spans="1:2" x14ac:dyDescent="0.25">
      <c r="A345" s="3" t="s">
        <v>1297</v>
      </c>
      <c r="B345" s="4">
        <v>1</v>
      </c>
    </row>
    <row r="346" spans="1:2" x14ac:dyDescent="0.25">
      <c r="A346" s="3" t="s">
        <v>1300</v>
      </c>
      <c r="B346" s="4">
        <v>1</v>
      </c>
    </row>
    <row r="347" spans="1:2" x14ac:dyDescent="0.25">
      <c r="A347" s="3" t="s">
        <v>1303</v>
      </c>
      <c r="B347" s="4">
        <v>1</v>
      </c>
    </row>
    <row r="348" spans="1:2" x14ac:dyDescent="0.25">
      <c r="A348" s="3" t="s">
        <v>1306</v>
      </c>
      <c r="B348" s="4">
        <v>1</v>
      </c>
    </row>
    <row r="349" spans="1:2" x14ac:dyDescent="0.25">
      <c r="A349" s="3" t="s">
        <v>1309</v>
      </c>
      <c r="B349" s="4">
        <v>2</v>
      </c>
    </row>
    <row r="350" spans="1:2" x14ac:dyDescent="0.25">
      <c r="A350" s="3" t="s">
        <v>1313</v>
      </c>
      <c r="B350" s="4">
        <v>1</v>
      </c>
    </row>
    <row r="351" spans="1:2" x14ac:dyDescent="0.25">
      <c r="A351" s="3" t="s">
        <v>1316</v>
      </c>
      <c r="B351" s="4">
        <v>1</v>
      </c>
    </row>
    <row r="352" spans="1:2" x14ac:dyDescent="0.25">
      <c r="A352" s="3" t="s">
        <v>1319</v>
      </c>
      <c r="B352" s="4">
        <v>1</v>
      </c>
    </row>
    <row r="353" spans="1:2" x14ac:dyDescent="0.25">
      <c r="A353" s="3" t="s">
        <v>1322</v>
      </c>
      <c r="B353" s="4">
        <v>1</v>
      </c>
    </row>
    <row r="354" spans="1:2" x14ac:dyDescent="0.25">
      <c r="A354" s="3" t="s">
        <v>1325</v>
      </c>
      <c r="B354" s="4">
        <v>1</v>
      </c>
    </row>
    <row r="355" spans="1:2" x14ac:dyDescent="0.25">
      <c r="A355" s="3" t="s">
        <v>1328</v>
      </c>
      <c r="B355" s="4">
        <v>1</v>
      </c>
    </row>
    <row r="356" spans="1:2" x14ac:dyDescent="0.25">
      <c r="A356" s="3" t="s">
        <v>1331</v>
      </c>
      <c r="B356" s="4">
        <v>1</v>
      </c>
    </row>
    <row r="357" spans="1:2" x14ac:dyDescent="0.25">
      <c r="A357" s="3" t="s">
        <v>1334</v>
      </c>
      <c r="B357" s="4">
        <v>1</v>
      </c>
    </row>
    <row r="358" spans="1:2" x14ac:dyDescent="0.25">
      <c r="A358" s="3" t="s">
        <v>1337</v>
      </c>
      <c r="B358" s="4">
        <v>1</v>
      </c>
    </row>
    <row r="359" spans="1:2" x14ac:dyDescent="0.25">
      <c r="A359" s="3" t="s">
        <v>1340</v>
      </c>
      <c r="B359" s="4">
        <v>1</v>
      </c>
    </row>
    <row r="360" spans="1:2" x14ac:dyDescent="0.25">
      <c r="A360" s="3" t="s">
        <v>1342</v>
      </c>
      <c r="B360" s="4">
        <v>1</v>
      </c>
    </row>
    <row r="361" spans="1:2" x14ac:dyDescent="0.25">
      <c r="A361" s="3" t="s">
        <v>1345</v>
      </c>
      <c r="B361" s="4">
        <v>1</v>
      </c>
    </row>
    <row r="362" spans="1:2" x14ac:dyDescent="0.25">
      <c r="A362" s="3" t="s">
        <v>1348</v>
      </c>
      <c r="B362" s="4">
        <v>1</v>
      </c>
    </row>
    <row r="363" spans="1:2" x14ac:dyDescent="0.25">
      <c r="A363" s="3" t="s">
        <v>1351</v>
      </c>
      <c r="B363" s="4">
        <v>1</v>
      </c>
    </row>
    <row r="364" spans="1:2" x14ac:dyDescent="0.25">
      <c r="A364" s="3" t="s">
        <v>1354</v>
      </c>
      <c r="B364" s="4">
        <v>1</v>
      </c>
    </row>
    <row r="365" spans="1:2" x14ac:dyDescent="0.25">
      <c r="A365" s="3" t="s">
        <v>1357</v>
      </c>
      <c r="B365" s="4">
        <v>1</v>
      </c>
    </row>
    <row r="366" spans="1:2" x14ac:dyDescent="0.25">
      <c r="A366" s="3" t="s">
        <v>1360</v>
      </c>
      <c r="B366" s="4">
        <v>1</v>
      </c>
    </row>
    <row r="367" spans="1:2" x14ac:dyDescent="0.25">
      <c r="A367" s="3" t="s">
        <v>1363</v>
      </c>
      <c r="B367" s="4">
        <v>1</v>
      </c>
    </row>
    <row r="368" spans="1:2" x14ac:dyDescent="0.25">
      <c r="A368" s="3" t="s">
        <v>1366</v>
      </c>
      <c r="B368" s="4">
        <v>1</v>
      </c>
    </row>
    <row r="369" spans="1:2" x14ac:dyDescent="0.25">
      <c r="A369" s="3" t="s">
        <v>1369</v>
      </c>
      <c r="B369" s="4">
        <v>1</v>
      </c>
    </row>
    <row r="370" spans="1:2" x14ac:dyDescent="0.25">
      <c r="A370" s="3" t="s">
        <v>1372</v>
      </c>
      <c r="B370" s="4">
        <v>1</v>
      </c>
    </row>
    <row r="371" spans="1:2" x14ac:dyDescent="0.25">
      <c r="A371" s="3" t="s">
        <v>1375</v>
      </c>
      <c r="B371" s="4">
        <v>1</v>
      </c>
    </row>
    <row r="372" spans="1:2" x14ac:dyDescent="0.25">
      <c r="A372" s="3" t="s">
        <v>1378</v>
      </c>
      <c r="B372" s="4">
        <v>1</v>
      </c>
    </row>
    <row r="373" spans="1:2" x14ac:dyDescent="0.25">
      <c r="A373" s="3" t="s">
        <v>1381</v>
      </c>
      <c r="B373" s="4">
        <v>1</v>
      </c>
    </row>
    <row r="374" spans="1:2" x14ac:dyDescent="0.25">
      <c r="A374" s="3" t="s">
        <v>1384</v>
      </c>
      <c r="B374" s="4">
        <v>1</v>
      </c>
    </row>
    <row r="375" spans="1:2" x14ac:dyDescent="0.25">
      <c r="A375" s="3" t="s">
        <v>1387</v>
      </c>
      <c r="B375" s="4">
        <v>1</v>
      </c>
    </row>
    <row r="376" spans="1:2" x14ac:dyDescent="0.25">
      <c r="A376" s="3" t="s">
        <v>1390</v>
      </c>
      <c r="B376" s="4">
        <v>1</v>
      </c>
    </row>
    <row r="377" spans="1:2" x14ac:dyDescent="0.25">
      <c r="A377" s="3" t="s">
        <v>1393</v>
      </c>
      <c r="B377" s="4">
        <v>1</v>
      </c>
    </row>
    <row r="378" spans="1:2" x14ac:dyDescent="0.25">
      <c r="A378" s="3" t="s">
        <v>1396</v>
      </c>
      <c r="B378" s="4">
        <v>1</v>
      </c>
    </row>
    <row r="379" spans="1:2" x14ac:dyDescent="0.25">
      <c r="A379" s="3" t="s">
        <v>1399</v>
      </c>
      <c r="B379" s="4">
        <v>1</v>
      </c>
    </row>
    <row r="380" spans="1:2" x14ac:dyDescent="0.25">
      <c r="A380" s="3" t="s">
        <v>1402</v>
      </c>
      <c r="B380" s="4">
        <v>1</v>
      </c>
    </row>
    <row r="381" spans="1:2" x14ac:dyDescent="0.25">
      <c r="A381" s="3" t="s">
        <v>1405</v>
      </c>
      <c r="B381" s="4">
        <v>1</v>
      </c>
    </row>
    <row r="382" spans="1:2" x14ac:dyDescent="0.25">
      <c r="A382" s="3" t="s">
        <v>36</v>
      </c>
      <c r="B382" s="4">
        <v>1</v>
      </c>
    </row>
    <row r="383" spans="1:2" x14ac:dyDescent="0.25">
      <c r="A383" s="3" t="s">
        <v>550</v>
      </c>
      <c r="B383" s="4">
        <v>1</v>
      </c>
    </row>
    <row r="384" spans="1:2" x14ac:dyDescent="0.25">
      <c r="A384" s="3" t="s">
        <v>553</v>
      </c>
      <c r="B384" s="4">
        <v>2</v>
      </c>
    </row>
    <row r="385" spans="1:2" x14ac:dyDescent="0.25">
      <c r="A385" s="3" t="s">
        <v>558</v>
      </c>
      <c r="B385" s="4">
        <v>1</v>
      </c>
    </row>
    <row r="386" spans="1:2" x14ac:dyDescent="0.25">
      <c r="A386" s="3" t="s">
        <v>561</v>
      </c>
      <c r="B386" s="4">
        <v>1</v>
      </c>
    </row>
    <row r="387" spans="1:2" x14ac:dyDescent="0.25">
      <c r="A387" s="3" t="s">
        <v>564</v>
      </c>
      <c r="B387" s="4">
        <v>1</v>
      </c>
    </row>
    <row r="388" spans="1:2" x14ac:dyDescent="0.25">
      <c r="A388" s="3" t="s">
        <v>567</v>
      </c>
      <c r="B388" s="4">
        <v>1</v>
      </c>
    </row>
    <row r="389" spans="1:2" x14ac:dyDescent="0.25">
      <c r="A389" s="3" t="s">
        <v>570</v>
      </c>
      <c r="B389" s="4">
        <v>2</v>
      </c>
    </row>
    <row r="390" spans="1:2" x14ac:dyDescent="0.25">
      <c r="A390" s="3" t="s">
        <v>574</v>
      </c>
      <c r="B390" s="4">
        <v>2</v>
      </c>
    </row>
    <row r="391" spans="1:2" x14ac:dyDescent="0.25">
      <c r="A391" s="3" t="s">
        <v>578</v>
      </c>
      <c r="B391" s="4">
        <v>2</v>
      </c>
    </row>
    <row r="392" spans="1:2" x14ac:dyDescent="0.25">
      <c r="A392" s="3" t="s">
        <v>582</v>
      </c>
      <c r="B392" s="4">
        <v>1</v>
      </c>
    </row>
    <row r="393" spans="1:2" x14ac:dyDescent="0.25">
      <c r="A393" s="3" t="s">
        <v>585</v>
      </c>
      <c r="B393" s="4">
        <v>1</v>
      </c>
    </row>
    <row r="394" spans="1:2" x14ac:dyDescent="0.25">
      <c r="A394" s="3" t="s">
        <v>588</v>
      </c>
      <c r="B394" s="4">
        <v>2</v>
      </c>
    </row>
    <row r="395" spans="1:2" x14ac:dyDescent="0.25">
      <c r="A395" s="3" t="s">
        <v>592</v>
      </c>
      <c r="B395" s="4">
        <v>1</v>
      </c>
    </row>
    <row r="396" spans="1:2" x14ac:dyDescent="0.25">
      <c r="A396" s="3" t="s">
        <v>595</v>
      </c>
      <c r="B396" s="4">
        <v>1</v>
      </c>
    </row>
    <row r="397" spans="1:2" x14ac:dyDescent="0.25">
      <c r="A397" s="3" t="s">
        <v>598</v>
      </c>
      <c r="B397" s="4">
        <v>1</v>
      </c>
    </row>
    <row r="398" spans="1:2" x14ac:dyDescent="0.25">
      <c r="A398" s="3" t="s">
        <v>601</v>
      </c>
      <c r="B398" s="4">
        <v>1</v>
      </c>
    </row>
    <row r="399" spans="1:2" x14ac:dyDescent="0.25">
      <c r="A399" s="3" t="s">
        <v>1408</v>
      </c>
      <c r="B399" s="4">
        <v>1</v>
      </c>
    </row>
    <row r="400" spans="1:2" x14ac:dyDescent="0.25">
      <c r="A400" s="3" t="s">
        <v>1411</v>
      </c>
      <c r="B400" s="4">
        <v>1</v>
      </c>
    </row>
    <row r="401" spans="1:2" x14ac:dyDescent="0.25">
      <c r="A401" s="3" t="s">
        <v>1414</v>
      </c>
      <c r="B401" s="4">
        <v>1</v>
      </c>
    </row>
    <row r="402" spans="1:2" x14ac:dyDescent="0.25">
      <c r="A402" s="3" t="s">
        <v>1417</v>
      </c>
      <c r="B402" s="4">
        <v>1</v>
      </c>
    </row>
    <row r="403" spans="1:2" x14ac:dyDescent="0.25">
      <c r="A403" s="3" t="s">
        <v>1420</v>
      </c>
      <c r="B403" s="4">
        <v>1</v>
      </c>
    </row>
    <row r="404" spans="1:2" x14ac:dyDescent="0.25">
      <c r="A404" s="3" t="s">
        <v>1423</v>
      </c>
      <c r="B404" s="4">
        <v>1</v>
      </c>
    </row>
    <row r="405" spans="1:2" x14ac:dyDescent="0.25">
      <c r="A405" s="3" t="s">
        <v>1426</v>
      </c>
      <c r="B405" s="4">
        <v>1</v>
      </c>
    </row>
    <row r="406" spans="1:2" x14ac:dyDescent="0.25">
      <c r="A406" s="3" t="s">
        <v>1429</v>
      </c>
      <c r="B406" s="4">
        <v>1</v>
      </c>
    </row>
    <row r="407" spans="1:2" x14ac:dyDescent="0.25">
      <c r="A407" s="3" t="s">
        <v>1432</v>
      </c>
      <c r="B407" s="4">
        <v>1</v>
      </c>
    </row>
    <row r="408" spans="1:2" x14ac:dyDescent="0.25">
      <c r="A408" s="3" t="s">
        <v>1435</v>
      </c>
      <c r="B408" s="4">
        <v>1</v>
      </c>
    </row>
    <row r="409" spans="1:2" x14ac:dyDescent="0.25">
      <c r="A409" s="3" t="s">
        <v>1438</v>
      </c>
      <c r="B409" s="4">
        <v>1</v>
      </c>
    </row>
    <row r="410" spans="1:2" x14ac:dyDescent="0.25">
      <c r="A410" s="3" t="s">
        <v>1442</v>
      </c>
      <c r="B410" s="4">
        <v>1</v>
      </c>
    </row>
    <row r="411" spans="1:2" x14ac:dyDescent="0.25">
      <c r="A411" s="3" t="s">
        <v>1445</v>
      </c>
      <c r="B411" s="4">
        <v>1</v>
      </c>
    </row>
    <row r="412" spans="1:2" x14ac:dyDescent="0.25">
      <c r="A412" s="3" t="s">
        <v>1448</v>
      </c>
      <c r="B412" s="4">
        <v>1</v>
      </c>
    </row>
    <row r="413" spans="1:2" x14ac:dyDescent="0.25">
      <c r="A413" s="3" t="s">
        <v>1451</v>
      </c>
      <c r="B413" s="4">
        <v>1</v>
      </c>
    </row>
    <row r="414" spans="1:2" x14ac:dyDescent="0.25">
      <c r="A414" s="3" t="s">
        <v>1454</v>
      </c>
      <c r="B414" s="4">
        <v>1</v>
      </c>
    </row>
    <row r="415" spans="1:2" x14ac:dyDescent="0.25">
      <c r="A415" s="3" t="s">
        <v>1457</v>
      </c>
      <c r="B415" s="4">
        <v>1</v>
      </c>
    </row>
    <row r="416" spans="1:2" x14ac:dyDescent="0.25">
      <c r="A416" s="3" t="s">
        <v>1460</v>
      </c>
      <c r="B416" s="4">
        <v>1</v>
      </c>
    </row>
    <row r="417" spans="1:2" x14ac:dyDescent="0.25">
      <c r="A417" s="3" t="s">
        <v>1463</v>
      </c>
      <c r="B417" s="4">
        <v>1</v>
      </c>
    </row>
    <row r="418" spans="1:2" x14ac:dyDescent="0.25">
      <c r="A418" s="3" t="s">
        <v>1466</v>
      </c>
      <c r="B418" s="4">
        <v>1</v>
      </c>
    </row>
    <row r="419" spans="1:2" x14ac:dyDescent="0.25">
      <c r="A419" s="3" t="s">
        <v>1469</v>
      </c>
      <c r="B419" s="4">
        <v>2</v>
      </c>
    </row>
    <row r="420" spans="1:2" x14ac:dyDescent="0.25">
      <c r="A420" s="3" t="s">
        <v>1473</v>
      </c>
      <c r="B420" s="4">
        <v>1</v>
      </c>
    </row>
    <row r="421" spans="1:2" x14ac:dyDescent="0.25">
      <c r="A421" s="3" t="s">
        <v>1476</v>
      </c>
      <c r="B421" s="4">
        <v>1</v>
      </c>
    </row>
    <row r="422" spans="1:2" x14ac:dyDescent="0.25">
      <c r="A422" s="3" t="s">
        <v>1479</v>
      </c>
      <c r="B422" s="4">
        <v>1</v>
      </c>
    </row>
    <row r="423" spans="1:2" x14ac:dyDescent="0.25">
      <c r="A423" s="3" t="s">
        <v>1482</v>
      </c>
      <c r="B423" s="4">
        <v>1</v>
      </c>
    </row>
    <row r="424" spans="1:2" x14ac:dyDescent="0.25">
      <c r="A424" s="3" t="s">
        <v>1485</v>
      </c>
      <c r="B424" s="4">
        <v>1</v>
      </c>
    </row>
    <row r="425" spans="1:2" x14ac:dyDescent="0.25">
      <c r="A425" s="3" t="s">
        <v>1487</v>
      </c>
      <c r="B425" s="4">
        <v>1</v>
      </c>
    </row>
    <row r="426" spans="1:2" x14ac:dyDescent="0.25">
      <c r="A426" s="3" t="s">
        <v>1490</v>
      </c>
      <c r="B426" s="4">
        <v>1</v>
      </c>
    </row>
    <row r="427" spans="1:2" x14ac:dyDescent="0.25">
      <c r="A427" s="3" t="s">
        <v>1492</v>
      </c>
      <c r="B427" s="4">
        <v>1</v>
      </c>
    </row>
    <row r="428" spans="1:2" x14ac:dyDescent="0.25">
      <c r="A428" s="3" t="s">
        <v>1495</v>
      </c>
      <c r="B428" s="4">
        <v>1</v>
      </c>
    </row>
    <row r="429" spans="1:2" x14ac:dyDescent="0.25">
      <c r="A429" s="3" t="s">
        <v>604</v>
      </c>
      <c r="B429" s="4">
        <v>1</v>
      </c>
    </row>
    <row r="430" spans="1:2" x14ac:dyDescent="0.25">
      <c r="A430" s="3" t="s">
        <v>607</v>
      </c>
      <c r="B430" s="4">
        <v>1</v>
      </c>
    </row>
    <row r="431" spans="1:2" x14ac:dyDescent="0.25">
      <c r="A431" s="3" t="s">
        <v>610</v>
      </c>
      <c r="B431" s="4">
        <v>1</v>
      </c>
    </row>
    <row r="432" spans="1:2" x14ac:dyDescent="0.25">
      <c r="A432" s="3" t="s">
        <v>613</v>
      </c>
      <c r="B432" s="4">
        <v>1</v>
      </c>
    </row>
    <row r="433" spans="1:2" x14ac:dyDescent="0.25">
      <c r="A433" s="3" t="s">
        <v>616</v>
      </c>
      <c r="B433" s="4">
        <v>1</v>
      </c>
    </row>
    <row r="434" spans="1:2" x14ac:dyDescent="0.25">
      <c r="A434" s="3" t="s">
        <v>619</v>
      </c>
      <c r="B434" s="4">
        <v>1</v>
      </c>
    </row>
    <row r="435" spans="1:2" x14ac:dyDescent="0.25">
      <c r="A435" s="3" t="s">
        <v>622</v>
      </c>
      <c r="B435" s="4">
        <v>1</v>
      </c>
    </row>
    <row r="436" spans="1:2" x14ac:dyDescent="0.25">
      <c r="A436" s="3" t="s">
        <v>625</v>
      </c>
      <c r="B436" s="4">
        <v>1</v>
      </c>
    </row>
    <row r="437" spans="1:2" x14ac:dyDescent="0.25">
      <c r="A437" s="3" t="s">
        <v>628</v>
      </c>
      <c r="B437" s="4">
        <v>1</v>
      </c>
    </row>
    <row r="438" spans="1:2" x14ac:dyDescent="0.25">
      <c r="A438" s="3" t="s">
        <v>631</v>
      </c>
      <c r="B438" s="4">
        <v>1</v>
      </c>
    </row>
    <row r="439" spans="1:2" x14ac:dyDescent="0.25">
      <c r="A439" s="3" t="s">
        <v>634</v>
      </c>
      <c r="B439" s="4">
        <v>1</v>
      </c>
    </row>
    <row r="440" spans="1:2" x14ac:dyDescent="0.25">
      <c r="A440" s="3" t="s">
        <v>637</v>
      </c>
      <c r="B440" s="4">
        <v>1</v>
      </c>
    </row>
    <row r="441" spans="1:2" x14ac:dyDescent="0.25">
      <c r="A441" s="3" t="s">
        <v>640</v>
      </c>
      <c r="B441" s="4">
        <v>1</v>
      </c>
    </row>
    <row r="442" spans="1:2" x14ac:dyDescent="0.25">
      <c r="A442" s="3" t="s">
        <v>643</v>
      </c>
      <c r="B442" s="4">
        <v>1</v>
      </c>
    </row>
    <row r="443" spans="1:2" x14ac:dyDescent="0.25">
      <c r="A443" s="3" t="s">
        <v>646</v>
      </c>
      <c r="B443" s="4">
        <v>1</v>
      </c>
    </row>
    <row r="444" spans="1:2" x14ac:dyDescent="0.25">
      <c r="A444" s="3" t="s">
        <v>649</v>
      </c>
      <c r="B444" s="4">
        <v>1</v>
      </c>
    </row>
    <row r="445" spans="1:2" x14ac:dyDescent="0.25">
      <c r="A445" s="3" t="s">
        <v>652</v>
      </c>
      <c r="B445" s="4">
        <v>1</v>
      </c>
    </row>
    <row r="446" spans="1:2" x14ac:dyDescent="0.25">
      <c r="A446" s="3" t="s">
        <v>655</v>
      </c>
      <c r="B446" s="4">
        <v>1</v>
      </c>
    </row>
    <row r="447" spans="1:2" x14ac:dyDescent="0.25">
      <c r="A447" s="3" t="s">
        <v>658</v>
      </c>
      <c r="B447" s="4">
        <v>1</v>
      </c>
    </row>
    <row r="448" spans="1:2" x14ac:dyDescent="0.25">
      <c r="A448" s="3" t="s">
        <v>661</v>
      </c>
      <c r="B448" s="4">
        <v>1</v>
      </c>
    </row>
    <row r="449" spans="1:2" x14ac:dyDescent="0.25">
      <c r="A449" s="3" t="s">
        <v>664</v>
      </c>
      <c r="B449" s="4">
        <v>1</v>
      </c>
    </row>
    <row r="450" spans="1:2" x14ac:dyDescent="0.25">
      <c r="A450" s="3" t="s">
        <v>667</v>
      </c>
      <c r="B450" s="4">
        <v>1</v>
      </c>
    </row>
    <row r="451" spans="1:2" x14ac:dyDescent="0.25">
      <c r="A451" s="3" t="s">
        <v>670</v>
      </c>
      <c r="B451" s="4">
        <v>1</v>
      </c>
    </row>
    <row r="452" spans="1:2" x14ac:dyDescent="0.25">
      <c r="A452" s="3" t="s">
        <v>674</v>
      </c>
      <c r="B452" s="4">
        <v>1</v>
      </c>
    </row>
    <row r="453" spans="1:2" x14ac:dyDescent="0.25">
      <c r="A453" s="3" t="s">
        <v>677</v>
      </c>
      <c r="B453" s="4">
        <v>1</v>
      </c>
    </row>
    <row r="454" spans="1:2" x14ac:dyDescent="0.25">
      <c r="A454" s="3" t="s">
        <v>680</v>
      </c>
      <c r="B454" s="4">
        <v>1</v>
      </c>
    </row>
    <row r="455" spans="1:2" x14ac:dyDescent="0.25">
      <c r="A455" s="3" t="s">
        <v>683</v>
      </c>
      <c r="B455" s="4">
        <v>1</v>
      </c>
    </row>
    <row r="456" spans="1:2" x14ac:dyDescent="0.25">
      <c r="A456" s="3" t="s">
        <v>686</v>
      </c>
      <c r="B456" s="4">
        <v>1</v>
      </c>
    </row>
    <row r="457" spans="1:2" x14ac:dyDescent="0.25">
      <c r="A457" s="3" t="s">
        <v>689</v>
      </c>
      <c r="B457" s="4">
        <v>1</v>
      </c>
    </row>
    <row r="458" spans="1:2" x14ac:dyDescent="0.25">
      <c r="A458" s="3" t="s">
        <v>692</v>
      </c>
      <c r="B458" s="4">
        <v>1</v>
      </c>
    </row>
    <row r="459" spans="1:2" x14ac:dyDescent="0.25">
      <c r="A459" s="3" t="s">
        <v>695</v>
      </c>
      <c r="B459" s="4">
        <v>1</v>
      </c>
    </row>
    <row r="460" spans="1:2" x14ac:dyDescent="0.25">
      <c r="A460" s="3" t="s">
        <v>698</v>
      </c>
      <c r="B460" s="4">
        <v>1</v>
      </c>
    </row>
    <row r="461" spans="1:2" x14ac:dyDescent="0.25">
      <c r="A461" s="3" t="s">
        <v>701</v>
      </c>
      <c r="B461" s="4">
        <v>1</v>
      </c>
    </row>
    <row r="462" spans="1:2" x14ac:dyDescent="0.25">
      <c r="A462" s="3" t="s">
        <v>704</v>
      </c>
      <c r="B462" s="4">
        <v>1</v>
      </c>
    </row>
    <row r="463" spans="1:2" x14ac:dyDescent="0.25">
      <c r="A463" s="3" t="s">
        <v>707</v>
      </c>
      <c r="B463" s="4">
        <v>1</v>
      </c>
    </row>
    <row r="464" spans="1:2" x14ac:dyDescent="0.25">
      <c r="A464" s="3" t="s">
        <v>710</v>
      </c>
      <c r="B464" s="4">
        <v>1</v>
      </c>
    </row>
    <row r="465" spans="1:2" x14ac:dyDescent="0.25">
      <c r="A465" s="3" t="s">
        <v>713</v>
      </c>
      <c r="B465" s="4">
        <v>1</v>
      </c>
    </row>
    <row r="466" spans="1:2" x14ac:dyDescent="0.25">
      <c r="A466" s="3" t="s">
        <v>716</v>
      </c>
      <c r="B466" s="4">
        <v>1</v>
      </c>
    </row>
    <row r="467" spans="1:2" x14ac:dyDescent="0.25">
      <c r="A467" s="3" t="s">
        <v>719</v>
      </c>
      <c r="B467" s="4">
        <v>1</v>
      </c>
    </row>
    <row r="468" spans="1:2" x14ac:dyDescent="0.25">
      <c r="A468" s="3" t="s">
        <v>722</v>
      </c>
      <c r="B468" s="4">
        <v>1</v>
      </c>
    </row>
    <row r="469" spans="1:2" x14ac:dyDescent="0.25">
      <c r="A469" s="3" t="s">
        <v>725</v>
      </c>
      <c r="B469" s="4">
        <v>1</v>
      </c>
    </row>
    <row r="470" spans="1:2" x14ac:dyDescent="0.25">
      <c r="A470" s="3" t="s">
        <v>728</v>
      </c>
      <c r="B470" s="4">
        <v>1</v>
      </c>
    </row>
    <row r="471" spans="1:2" x14ac:dyDescent="0.25">
      <c r="A471" s="3" t="s">
        <v>731</v>
      </c>
      <c r="B471" s="4">
        <v>1</v>
      </c>
    </row>
    <row r="472" spans="1:2" x14ac:dyDescent="0.25">
      <c r="A472" s="3" t="s">
        <v>734</v>
      </c>
      <c r="B472" s="4">
        <v>1</v>
      </c>
    </row>
    <row r="473" spans="1:2" x14ac:dyDescent="0.25">
      <c r="A473" s="3" t="s">
        <v>737</v>
      </c>
      <c r="B473" s="4">
        <v>1</v>
      </c>
    </row>
    <row r="474" spans="1:2" x14ac:dyDescent="0.25">
      <c r="A474" s="3" t="s">
        <v>740</v>
      </c>
      <c r="B474" s="4">
        <v>1</v>
      </c>
    </row>
    <row r="475" spans="1:2" x14ac:dyDescent="0.25">
      <c r="A475" s="3" t="s">
        <v>1498</v>
      </c>
      <c r="B475" s="4">
        <v>1</v>
      </c>
    </row>
    <row r="476" spans="1:2" x14ac:dyDescent="0.25">
      <c r="A476" s="3" t="s">
        <v>1500</v>
      </c>
      <c r="B476" s="4">
        <v>1</v>
      </c>
    </row>
    <row r="477" spans="1:2" x14ac:dyDescent="0.25">
      <c r="A477" s="3" t="s">
        <v>1503</v>
      </c>
      <c r="B477" s="4">
        <v>1</v>
      </c>
    </row>
    <row r="478" spans="1:2" x14ac:dyDescent="0.25">
      <c r="A478" s="3" t="s">
        <v>1506</v>
      </c>
      <c r="B478" s="4">
        <v>1</v>
      </c>
    </row>
    <row r="479" spans="1:2" x14ac:dyDescent="0.25">
      <c r="A479" s="3" t="s">
        <v>1509</v>
      </c>
      <c r="B479" s="4">
        <v>1</v>
      </c>
    </row>
    <row r="480" spans="1:2" x14ac:dyDescent="0.25">
      <c r="A480" s="3" t="s">
        <v>1512</v>
      </c>
      <c r="B480" s="4">
        <v>1</v>
      </c>
    </row>
    <row r="481" spans="1:2" x14ac:dyDescent="0.25">
      <c r="A481" s="3" t="s">
        <v>1515</v>
      </c>
      <c r="B481" s="4">
        <v>1</v>
      </c>
    </row>
    <row r="482" spans="1:2" x14ac:dyDescent="0.25">
      <c r="A482" s="3" t="s">
        <v>1518</v>
      </c>
      <c r="B482" s="4">
        <v>1</v>
      </c>
    </row>
    <row r="483" spans="1:2" x14ac:dyDescent="0.25">
      <c r="A483" s="3" t="s">
        <v>1521</v>
      </c>
      <c r="B483" s="4">
        <v>1</v>
      </c>
    </row>
    <row r="484" spans="1:2" x14ac:dyDescent="0.25">
      <c r="A484" s="3" t="s">
        <v>1524</v>
      </c>
      <c r="B484" s="4">
        <v>1</v>
      </c>
    </row>
    <row r="485" spans="1:2" x14ac:dyDescent="0.25">
      <c r="A485" s="3" t="s">
        <v>1527</v>
      </c>
      <c r="B485" s="4">
        <v>1</v>
      </c>
    </row>
    <row r="486" spans="1:2" x14ac:dyDescent="0.25">
      <c r="A486" s="3" t="s">
        <v>1530</v>
      </c>
      <c r="B486" s="4">
        <v>1</v>
      </c>
    </row>
    <row r="487" spans="1:2" x14ac:dyDescent="0.25">
      <c r="A487" s="3" t="s">
        <v>1533</v>
      </c>
      <c r="B487" s="4">
        <v>1</v>
      </c>
    </row>
    <row r="488" spans="1:2" x14ac:dyDescent="0.25">
      <c r="A488" s="3" t="s">
        <v>1536</v>
      </c>
      <c r="B488" s="4">
        <v>1</v>
      </c>
    </row>
    <row r="489" spans="1:2" x14ac:dyDescent="0.25">
      <c r="A489" s="3" t="s">
        <v>1539</v>
      </c>
      <c r="B489" s="4">
        <v>1</v>
      </c>
    </row>
    <row r="490" spans="1:2" x14ac:dyDescent="0.25">
      <c r="A490" s="3" t="s">
        <v>1542</v>
      </c>
      <c r="B490" s="4">
        <v>2</v>
      </c>
    </row>
    <row r="491" spans="1:2" x14ac:dyDescent="0.25">
      <c r="A491" s="3" t="s">
        <v>1546</v>
      </c>
      <c r="B491" s="4">
        <v>1</v>
      </c>
    </row>
    <row r="492" spans="1:2" x14ac:dyDescent="0.25">
      <c r="A492" s="3" t="s">
        <v>1549</v>
      </c>
      <c r="B492" s="4">
        <v>1</v>
      </c>
    </row>
    <row r="493" spans="1:2" x14ac:dyDescent="0.25">
      <c r="A493" s="3" t="s">
        <v>1552</v>
      </c>
      <c r="B493" s="4">
        <v>1</v>
      </c>
    </row>
    <row r="494" spans="1:2" x14ac:dyDescent="0.25">
      <c r="A494" s="3" t="s">
        <v>1555</v>
      </c>
      <c r="B494" s="4">
        <v>1</v>
      </c>
    </row>
    <row r="495" spans="1:2" x14ac:dyDescent="0.25">
      <c r="A495" s="3" t="s">
        <v>1558</v>
      </c>
      <c r="B495" s="4">
        <v>1</v>
      </c>
    </row>
    <row r="496" spans="1:2" x14ac:dyDescent="0.25">
      <c r="A496" s="3" t="s">
        <v>1561</v>
      </c>
      <c r="B496" s="4">
        <v>1</v>
      </c>
    </row>
    <row r="497" spans="1:2" x14ac:dyDescent="0.25">
      <c r="A497" s="3" t="s">
        <v>1564</v>
      </c>
      <c r="B497" s="4">
        <v>1</v>
      </c>
    </row>
    <row r="498" spans="1:2" x14ac:dyDescent="0.25">
      <c r="A498" s="3" t="s">
        <v>743</v>
      </c>
      <c r="B498" s="4">
        <v>1</v>
      </c>
    </row>
    <row r="499" spans="1:2" x14ac:dyDescent="0.25">
      <c r="A499" s="3" t="s">
        <v>1127</v>
      </c>
      <c r="B499" s="4">
        <v>1</v>
      </c>
    </row>
    <row r="500" spans="1:2" x14ac:dyDescent="0.25">
      <c r="A500" s="3" t="s">
        <v>1130</v>
      </c>
      <c r="B500" s="4">
        <v>1</v>
      </c>
    </row>
    <row r="501" spans="1:2" x14ac:dyDescent="0.25">
      <c r="A501" s="3" t="s">
        <v>1133</v>
      </c>
      <c r="B501" s="4">
        <v>1</v>
      </c>
    </row>
    <row r="502" spans="1:2" x14ac:dyDescent="0.25">
      <c r="A502" s="3" t="s">
        <v>1136</v>
      </c>
      <c r="B502" s="4">
        <v>1</v>
      </c>
    </row>
    <row r="503" spans="1:2" x14ac:dyDescent="0.25">
      <c r="A503" s="3" t="s">
        <v>1139</v>
      </c>
      <c r="B503" s="4">
        <v>1</v>
      </c>
    </row>
    <row r="504" spans="1:2" x14ac:dyDescent="0.25">
      <c r="A504" s="3" t="s">
        <v>40</v>
      </c>
      <c r="B504" s="4">
        <v>1</v>
      </c>
    </row>
    <row r="505" spans="1:2" x14ac:dyDescent="0.25">
      <c r="A505" s="3" t="s">
        <v>44</v>
      </c>
      <c r="B505" s="4">
        <v>1</v>
      </c>
    </row>
    <row r="506" spans="1:2" x14ac:dyDescent="0.25">
      <c r="A506" s="3" t="s">
        <v>746</v>
      </c>
      <c r="B506" s="4">
        <v>1</v>
      </c>
    </row>
    <row r="507" spans="1:2" x14ac:dyDescent="0.25">
      <c r="A507" s="3" t="s">
        <v>749</v>
      </c>
      <c r="B507" s="4">
        <v>1</v>
      </c>
    </row>
    <row r="508" spans="1:2" x14ac:dyDescent="0.25">
      <c r="A508" s="3" t="s">
        <v>752</v>
      </c>
      <c r="B508" s="4">
        <v>1</v>
      </c>
    </row>
    <row r="509" spans="1:2" x14ac:dyDescent="0.25">
      <c r="A509" s="3" t="s">
        <v>755</v>
      </c>
      <c r="B509" s="4">
        <v>1</v>
      </c>
    </row>
    <row r="510" spans="1:2" x14ac:dyDescent="0.25">
      <c r="A510" s="3" t="s">
        <v>758</v>
      </c>
      <c r="B510" s="4">
        <v>1</v>
      </c>
    </row>
    <row r="511" spans="1:2" x14ac:dyDescent="0.25">
      <c r="A511" s="3" t="s">
        <v>761</v>
      </c>
      <c r="B511" s="4">
        <v>1</v>
      </c>
    </row>
    <row r="512" spans="1:2" x14ac:dyDescent="0.25">
      <c r="A512" s="3" t="s">
        <v>764</v>
      </c>
      <c r="B512" s="4">
        <v>1</v>
      </c>
    </row>
    <row r="513" spans="1:2" x14ac:dyDescent="0.25">
      <c r="A513" s="3" t="s">
        <v>766</v>
      </c>
      <c r="B513" s="4">
        <v>1</v>
      </c>
    </row>
    <row r="514" spans="1:2" x14ac:dyDescent="0.25">
      <c r="A514" s="3" t="s">
        <v>769</v>
      </c>
      <c r="B514" s="4">
        <v>1</v>
      </c>
    </row>
    <row r="515" spans="1:2" x14ac:dyDescent="0.25">
      <c r="A515" s="3" t="s">
        <v>772</v>
      </c>
      <c r="B515" s="4">
        <v>1</v>
      </c>
    </row>
    <row r="516" spans="1:2" x14ac:dyDescent="0.25">
      <c r="A516" s="3" t="s">
        <v>775</v>
      </c>
      <c r="B516" s="4">
        <v>1</v>
      </c>
    </row>
    <row r="517" spans="1:2" x14ac:dyDescent="0.25">
      <c r="A517" s="3" t="s">
        <v>778</v>
      </c>
      <c r="B517" s="4">
        <v>1</v>
      </c>
    </row>
    <row r="518" spans="1:2" x14ac:dyDescent="0.25">
      <c r="A518" s="3" t="s">
        <v>780</v>
      </c>
      <c r="B518" s="4">
        <v>1</v>
      </c>
    </row>
    <row r="519" spans="1:2" x14ac:dyDescent="0.25">
      <c r="A519" s="3" t="s">
        <v>783</v>
      </c>
      <c r="B519" s="4">
        <v>1</v>
      </c>
    </row>
    <row r="520" spans="1:2" x14ac:dyDescent="0.25">
      <c r="A520" s="3" t="s">
        <v>786</v>
      </c>
      <c r="B520" s="4">
        <v>1</v>
      </c>
    </row>
    <row r="521" spans="1:2" x14ac:dyDescent="0.25">
      <c r="A521" s="3" t="s">
        <v>789</v>
      </c>
      <c r="B521" s="4">
        <v>1</v>
      </c>
    </row>
    <row r="522" spans="1:2" x14ac:dyDescent="0.25">
      <c r="A522" s="3" t="s">
        <v>792</v>
      </c>
      <c r="B522" s="4">
        <v>1</v>
      </c>
    </row>
    <row r="523" spans="1:2" x14ac:dyDescent="0.25">
      <c r="A523" s="3" t="s">
        <v>794</v>
      </c>
      <c r="B523" s="4">
        <v>1</v>
      </c>
    </row>
    <row r="524" spans="1:2" x14ac:dyDescent="0.25">
      <c r="A524" s="3" t="s">
        <v>797</v>
      </c>
      <c r="B524" s="4">
        <v>1</v>
      </c>
    </row>
    <row r="525" spans="1:2" x14ac:dyDescent="0.25">
      <c r="A525" s="3" t="s">
        <v>800</v>
      </c>
      <c r="B525" s="4">
        <v>1</v>
      </c>
    </row>
    <row r="526" spans="1:2" x14ac:dyDescent="0.25">
      <c r="A526" s="3" t="s">
        <v>803</v>
      </c>
      <c r="B526" s="4">
        <v>1</v>
      </c>
    </row>
    <row r="527" spans="1:2" x14ac:dyDescent="0.25">
      <c r="A527" s="3" t="s">
        <v>1142</v>
      </c>
      <c r="B527" s="4">
        <v>1</v>
      </c>
    </row>
    <row r="528" spans="1:2" x14ac:dyDescent="0.25">
      <c r="A528" s="3" t="s">
        <v>1145</v>
      </c>
      <c r="B528" s="4">
        <v>1</v>
      </c>
    </row>
    <row r="529" spans="1:2" x14ac:dyDescent="0.25">
      <c r="A529" s="3" t="s">
        <v>1148</v>
      </c>
      <c r="B529" s="4">
        <v>1</v>
      </c>
    </row>
    <row r="530" spans="1:2" x14ac:dyDescent="0.25">
      <c r="A530" s="3" t="s">
        <v>1152</v>
      </c>
      <c r="B530" s="4">
        <v>1</v>
      </c>
    </row>
    <row r="531" spans="1:2" x14ac:dyDescent="0.25">
      <c r="A531" s="3" t="s">
        <v>1567</v>
      </c>
      <c r="B531" s="4">
        <v>1</v>
      </c>
    </row>
    <row r="532" spans="1:2" x14ac:dyDescent="0.25">
      <c r="A532" s="3" t="s">
        <v>1570</v>
      </c>
      <c r="B532" s="4">
        <v>1</v>
      </c>
    </row>
    <row r="533" spans="1:2" x14ac:dyDescent="0.25">
      <c r="A533" s="3" t="s">
        <v>1573</v>
      </c>
      <c r="B533" s="4">
        <v>1</v>
      </c>
    </row>
    <row r="534" spans="1:2" x14ac:dyDescent="0.25">
      <c r="A534" s="3" t="s">
        <v>1576</v>
      </c>
      <c r="B534" s="4">
        <v>1</v>
      </c>
    </row>
    <row r="535" spans="1:2" x14ac:dyDescent="0.25">
      <c r="A535" s="3" t="s">
        <v>1579</v>
      </c>
      <c r="B535" s="4">
        <v>1</v>
      </c>
    </row>
    <row r="536" spans="1:2" x14ac:dyDescent="0.25">
      <c r="A536" s="3" t="s">
        <v>1720</v>
      </c>
      <c r="B536" s="4">
        <v>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3"/>
  <sheetViews>
    <sheetView workbookViewId="0"/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>
        <v>1</v>
      </c>
      <c r="H2" t="s">
        <v>19</v>
      </c>
      <c r="I2" t="s">
        <v>20</v>
      </c>
      <c r="J2" t="s">
        <v>21</v>
      </c>
      <c r="K2" t="s">
        <v>22</v>
      </c>
      <c r="L2" t="s">
        <v>21</v>
      </c>
    </row>
    <row r="3" spans="1:13" x14ac:dyDescent="0.25">
      <c r="A3" t="s">
        <v>23</v>
      </c>
      <c r="B3" t="s">
        <v>24</v>
      </c>
      <c r="C3" t="s">
        <v>25</v>
      </c>
      <c r="D3" t="s">
        <v>16</v>
      </c>
      <c r="E3" t="s">
        <v>17</v>
      </c>
      <c r="F3" t="s">
        <v>18</v>
      </c>
      <c r="G3">
        <v>1</v>
      </c>
      <c r="H3" t="s">
        <v>19</v>
      </c>
      <c r="I3" t="s">
        <v>20</v>
      </c>
      <c r="J3" t="s">
        <v>21</v>
      </c>
      <c r="K3" t="s">
        <v>26</v>
      </c>
      <c r="L3" t="s">
        <v>21</v>
      </c>
    </row>
    <row r="4" spans="1:13" x14ac:dyDescent="0.25">
      <c r="A4" t="s">
        <v>27</v>
      </c>
      <c r="B4" t="s">
        <v>28</v>
      </c>
      <c r="C4" t="s">
        <v>29</v>
      </c>
      <c r="D4" t="s">
        <v>16</v>
      </c>
      <c r="E4" t="s">
        <v>17</v>
      </c>
      <c r="F4" t="s">
        <v>18</v>
      </c>
      <c r="G4">
        <v>1</v>
      </c>
      <c r="H4" t="s">
        <v>19</v>
      </c>
      <c r="I4" t="s">
        <v>20</v>
      </c>
      <c r="J4" t="s">
        <v>21</v>
      </c>
      <c r="K4" t="s">
        <v>30</v>
      </c>
      <c r="L4" t="s">
        <v>21</v>
      </c>
    </row>
    <row r="5" spans="1:13" x14ac:dyDescent="0.25">
      <c r="A5" t="s">
        <v>31</v>
      </c>
      <c r="B5" t="s">
        <v>32</v>
      </c>
      <c r="C5" t="s">
        <v>33</v>
      </c>
      <c r="D5" t="s">
        <v>16</v>
      </c>
      <c r="E5" t="s">
        <v>17</v>
      </c>
      <c r="F5" t="s">
        <v>18</v>
      </c>
      <c r="G5">
        <v>1</v>
      </c>
      <c r="H5" t="s">
        <v>19</v>
      </c>
      <c r="I5" t="s">
        <v>20</v>
      </c>
      <c r="J5" t="s">
        <v>21</v>
      </c>
      <c r="K5" t="s">
        <v>34</v>
      </c>
      <c r="L5" t="s">
        <v>21</v>
      </c>
    </row>
    <row r="6" spans="1:13" x14ac:dyDescent="0.25">
      <c r="A6" t="s">
        <v>35</v>
      </c>
      <c r="B6" t="s">
        <v>36</v>
      </c>
      <c r="C6" t="s">
        <v>37</v>
      </c>
      <c r="D6" t="s">
        <v>16</v>
      </c>
      <c r="E6" t="s">
        <v>17</v>
      </c>
      <c r="F6" t="s">
        <v>18</v>
      </c>
      <c r="G6">
        <v>1</v>
      </c>
      <c r="H6" t="s">
        <v>19</v>
      </c>
      <c r="I6" t="s">
        <v>20</v>
      </c>
      <c r="J6" t="s">
        <v>21</v>
      </c>
      <c r="K6" t="s">
        <v>38</v>
      </c>
      <c r="L6" t="s">
        <v>21</v>
      </c>
    </row>
    <row r="7" spans="1:13" x14ac:dyDescent="0.25">
      <c r="A7" t="s">
        <v>39</v>
      </c>
      <c r="B7" t="s">
        <v>40</v>
      </c>
      <c r="C7" t="s">
        <v>41</v>
      </c>
      <c r="D7" t="s">
        <v>16</v>
      </c>
      <c r="E7" t="s">
        <v>17</v>
      </c>
      <c r="F7" t="s">
        <v>18</v>
      </c>
      <c r="G7">
        <v>1</v>
      </c>
      <c r="H7" t="s">
        <v>19</v>
      </c>
      <c r="I7" t="s">
        <v>20</v>
      </c>
      <c r="J7" t="s">
        <v>21</v>
      </c>
      <c r="K7" t="s">
        <v>42</v>
      </c>
      <c r="L7" t="s">
        <v>21</v>
      </c>
    </row>
    <row r="8" spans="1:13" x14ac:dyDescent="0.25">
      <c r="A8" t="s">
        <v>43</v>
      </c>
      <c r="B8" t="s">
        <v>44</v>
      </c>
      <c r="C8" t="s">
        <v>45</v>
      </c>
      <c r="D8" t="s">
        <v>16</v>
      </c>
      <c r="E8" t="s">
        <v>46</v>
      </c>
      <c r="F8" t="s">
        <v>47</v>
      </c>
      <c r="G8">
        <v>1</v>
      </c>
      <c r="H8" t="s">
        <v>48</v>
      </c>
      <c r="I8" t="s">
        <v>49</v>
      </c>
      <c r="J8" t="s">
        <v>50</v>
      </c>
      <c r="K8" t="s">
        <v>20</v>
      </c>
      <c r="L8" t="s">
        <v>21</v>
      </c>
    </row>
    <row r="9" spans="1:13" x14ac:dyDescent="0.25">
      <c r="A9" t="s">
        <v>51</v>
      </c>
      <c r="B9" t="s">
        <v>52</v>
      </c>
      <c r="C9" t="s">
        <v>53</v>
      </c>
      <c r="D9" t="s">
        <v>16</v>
      </c>
      <c r="E9" t="s">
        <v>46</v>
      </c>
      <c r="F9" t="s">
        <v>47</v>
      </c>
      <c r="G9">
        <v>1</v>
      </c>
      <c r="H9" t="s">
        <v>48</v>
      </c>
      <c r="I9" t="s">
        <v>49</v>
      </c>
      <c r="J9" t="s">
        <v>50</v>
      </c>
      <c r="K9" t="s">
        <v>20</v>
      </c>
      <c r="L9" t="s">
        <v>21</v>
      </c>
    </row>
    <row r="10" spans="1:13" x14ac:dyDescent="0.25">
      <c r="A10" t="s">
        <v>54</v>
      </c>
      <c r="B10" t="s">
        <v>55</v>
      </c>
      <c r="C10" t="s">
        <v>56</v>
      </c>
      <c r="D10" t="s">
        <v>16</v>
      </c>
      <c r="E10" t="s">
        <v>17</v>
      </c>
      <c r="F10" t="s">
        <v>18</v>
      </c>
      <c r="G10">
        <v>1</v>
      </c>
      <c r="H10" t="s">
        <v>19</v>
      </c>
      <c r="I10" t="s">
        <v>20</v>
      </c>
      <c r="J10" t="s">
        <v>21</v>
      </c>
      <c r="K10" t="s">
        <v>57</v>
      </c>
      <c r="L10" t="s">
        <v>21</v>
      </c>
    </row>
    <row r="11" spans="1:13" x14ac:dyDescent="0.25">
      <c r="A11" t="s">
        <v>58</v>
      </c>
      <c r="B11" t="s">
        <v>59</v>
      </c>
      <c r="C11" t="s">
        <v>60</v>
      </c>
      <c r="D11" t="s">
        <v>16</v>
      </c>
      <c r="E11" t="s">
        <v>17</v>
      </c>
      <c r="F11" t="s">
        <v>18</v>
      </c>
      <c r="G11">
        <v>1</v>
      </c>
      <c r="H11" t="s">
        <v>19</v>
      </c>
      <c r="I11" t="s">
        <v>20</v>
      </c>
      <c r="J11" t="s">
        <v>21</v>
      </c>
      <c r="K11" t="s">
        <v>61</v>
      </c>
      <c r="L11" t="s">
        <v>21</v>
      </c>
    </row>
    <row r="12" spans="1:13" x14ac:dyDescent="0.25">
      <c r="A12" t="s">
        <v>62</v>
      </c>
      <c r="B12" t="s">
        <v>59</v>
      </c>
      <c r="C12" t="s">
        <v>60</v>
      </c>
      <c r="D12" t="s">
        <v>16</v>
      </c>
      <c r="E12" t="s">
        <v>17</v>
      </c>
      <c r="F12" t="s">
        <v>18</v>
      </c>
      <c r="G12">
        <v>1</v>
      </c>
      <c r="H12" t="s">
        <v>19</v>
      </c>
      <c r="I12" t="s">
        <v>20</v>
      </c>
      <c r="J12" t="s">
        <v>21</v>
      </c>
      <c r="K12" t="s">
        <v>61</v>
      </c>
      <c r="L12" t="s">
        <v>21</v>
      </c>
    </row>
    <row r="13" spans="1:13" x14ac:dyDescent="0.25">
      <c r="A13" t="s">
        <v>63</v>
      </c>
      <c r="B13" t="s">
        <v>64</v>
      </c>
      <c r="C13" t="s">
        <v>65</v>
      </c>
      <c r="D13" t="s">
        <v>16</v>
      </c>
      <c r="E13" t="s">
        <v>17</v>
      </c>
      <c r="F13" t="s">
        <v>18</v>
      </c>
      <c r="G13">
        <v>1</v>
      </c>
      <c r="H13" t="s">
        <v>19</v>
      </c>
      <c r="I13" t="s">
        <v>20</v>
      </c>
      <c r="J13" t="s">
        <v>21</v>
      </c>
      <c r="K13" t="s">
        <v>22</v>
      </c>
      <c r="L13" t="s">
        <v>21</v>
      </c>
    </row>
    <row r="14" spans="1:13" x14ac:dyDescent="0.25">
      <c r="A14" t="s">
        <v>66</v>
      </c>
      <c r="B14" t="s">
        <v>67</v>
      </c>
      <c r="C14" t="s">
        <v>68</v>
      </c>
      <c r="D14" t="s">
        <v>16</v>
      </c>
      <c r="E14" t="s">
        <v>17</v>
      </c>
      <c r="F14" t="s">
        <v>18</v>
      </c>
      <c r="G14">
        <v>1</v>
      </c>
      <c r="H14" t="s">
        <v>19</v>
      </c>
      <c r="I14" t="s">
        <v>20</v>
      </c>
      <c r="J14" t="s">
        <v>21</v>
      </c>
      <c r="K14" t="s">
        <v>69</v>
      </c>
      <c r="L14" t="s">
        <v>21</v>
      </c>
    </row>
    <row r="15" spans="1:13" x14ac:dyDescent="0.25">
      <c r="A15" t="s">
        <v>70</v>
      </c>
      <c r="B15" t="s">
        <v>67</v>
      </c>
      <c r="C15" t="s">
        <v>68</v>
      </c>
      <c r="D15" t="s">
        <v>16</v>
      </c>
      <c r="E15" t="s">
        <v>17</v>
      </c>
      <c r="F15" t="s">
        <v>18</v>
      </c>
      <c r="G15">
        <v>1</v>
      </c>
      <c r="H15" t="s">
        <v>19</v>
      </c>
      <c r="I15" t="s">
        <v>20</v>
      </c>
      <c r="J15" t="s">
        <v>21</v>
      </c>
      <c r="K15" t="s">
        <v>69</v>
      </c>
      <c r="L15" t="s">
        <v>21</v>
      </c>
    </row>
    <row r="16" spans="1:13" x14ac:dyDescent="0.25">
      <c r="A16" t="s">
        <v>71</v>
      </c>
      <c r="B16" t="s">
        <v>72</v>
      </c>
      <c r="C16" t="s">
        <v>73</v>
      </c>
      <c r="D16" t="s">
        <v>16</v>
      </c>
      <c r="E16" t="s">
        <v>17</v>
      </c>
      <c r="F16" t="s">
        <v>18</v>
      </c>
      <c r="G16">
        <v>1</v>
      </c>
      <c r="H16" t="s">
        <v>19</v>
      </c>
      <c r="I16" t="s">
        <v>20</v>
      </c>
      <c r="J16" t="s">
        <v>21</v>
      </c>
      <c r="K16" t="s">
        <v>74</v>
      </c>
      <c r="L16" t="s">
        <v>21</v>
      </c>
    </row>
    <row r="17" spans="1:12" x14ac:dyDescent="0.25">
      <c r="A17" t="s">
        <v>75</v>
      </c>
      <c r="B17" t="s">
        <v>76</v>
      </c>
      <c r="C17" t="s">
        <v>77</v>
      </c>
      <c r="D17" t="s">
        <v>16</v>
      </c>
      <c r="E17" t="s">
        <v>17</v>
      </c>
      <c r="F17" t="s">
        <v>18</v>
      </c>
      <c r="G17">
        <v>1</v>
      </c>
      <c r="H17" t="s">
        <v>19</v>
      </c>
      <c r="I17" t="s">
        <v>20</v>
      </c>
      <c r="J17" t="s">
        <v>21</v>
      </c>
      <c r="K17" t="s">
        <v>78</v>
      </c>
      <c r="L17" t="s">
        <v>21</v>
      </c>
    </row>
    <row r="18" spans="1:12" x14ac:dyDescent="0.25">
      <c r="A18" t="s">
        <v>79</v>
      </c>
      <c r="B18" t="s">
        <v>80</v>
      </c>
      <c r="C18" t="s">
        <v>81</v>
      </c>
      <c r="D18" t="s">
        <v>16</v>
      </c>
      <c r="E18" t="s">
        <v>17</v>
      </c>
      <c r="F18" t="s">
        <v>18</v>
      </c>
      <c r="G18">
        <v>1</v>
      </c>
      <c r="H18" t="s">
        <v>19</v>
      </c>
      <c r="I18" t="s">
        <v>20</v>
      </c>
      <c r="J18" t="s">
        <v>21</v>
      </c>
      <c r="K18" t="s">
        <v>26</v>
      </c>
      <c r="L18" t="s">
        <v>21</v>
      </c>
    </row>
    <row r="19" spans="1:12" x14ac:dyDescent="0.25">
      <c r="A19" t="s">
        <v>82</v>
      </c>
      <c r="B19" t="s">
        <v>80</v>
      </c>
      <c r="C19" t="s">
        <v>81</v>
      </c>
      <c r="D19" t="s">
        <v>16</v>
      </c>
      <c r="E19" t="s">
        <v>17</v>
      </c>
      <c r="F19" t="s">
        <v>18</v>
      </c>
      <c r="G19">
        <v>1</v>
      </c>
      <c r="H19" t="s">
        <v>19</v>
      </c>
      <c r="I19" t="s">
        <v>20</v>
      </c>
      <c r="J19" t="s">
        <v>21</v>
      </c>
      <c r="K19" t="s">
        <v>26</v>
      </c>
      <c r="L19" t="s">
        <v>21</v>
      </c>
    </row>
    <row r="20" spans="1:12" x14ac:dyDescent="0.25">
      <c r="A20" t="s">
        <v>83</v>
      </c>
      <c r="B20" t="s">
        <v>84</v>
      </c>
      <c r="C20" t="s">
        <v>85</v>
      </c>
      <c r="D20" t="s">
        <v>16</v>
      </c>
      <c r="E20" t="s">
        <v>17</v>
      </c>
      <c r="F20" t="s">
        <v>18</v>
      </c>
      <c r="G20">
        <v>1</v>
      </c>
      <c r="H20" t="s">
        <v>19</v>
      </c>
      <c r="I20" t="s">
        <v>20</v>
      </c>
      <c r="J20" t="s">
        <v>21</v>
      </c>
      <c r="K20" t="s">
        <v>86</v>
      </c>
      <c r="L20" t="s">
        <v>21</v>
      </c>
    </row>
    <row r="21" spans="1:12" x14ac:dyDescent="0.25">
      <c r="A21" t="s">
        <v>87</v>
      </c>
      <c r="B21" t="s">
        <v>88</v>
      </c>
      <c r="C21" t="s">
        <v>89</v>
      </c>
      <c r="D21" t="s">
        <v>16</v>
      </c>
      <c r="E21" t="s">
        <v>17</v>
      </c>
      <c r="F21" t="s">
        <v>18</v>
      </c>
      <c r="G21">
        <v>1</v>
      </c>
      <c r="H21" t="s">
        <v>19</v>
      </c>
      <c r="I21" t="s">
        <v>20</v>
      </c>
      <c r="J21" t="s">
        <v>21</v>
      </c>
      <c r="K21" t="s">
        <v>90</v>
      </c>
      <c r="L21" t="s">
        <v>21</v>
      </c>
    </row>
    <row r="22" spans="1:12" x14ac:dyDescent="0.25">
      <c r="A22" s="1" t="s">
        <v>91</v>
      </c>
      <c r="B22" t="s">
        <v>92</v>
      </c>
      <c r="C22" t="s">
        <v>93</v>
      </c>
      <c r="D22" t="s">
        <v>16</v>
      </c>
      <c r="E22" t="s">
        <v>17</v>
      </c>
      <c r="F22" t="s">
        <v>18</v>
      </c>
      <c r="G22">
        <v>1</v>
      </c>
      <c r="H22" t="s">
        <v>19</v>
      </c>
      <c r="I22" t="s">
        <v>20</v>
      </c>
      <c r="J22" t="s">
        <v>21</v>
      </c>
      <c r="K22" t="s">
        <v>94</v>
      </c>
      <c r="L22" t="s">
        <v>21</v>
      </c>
    </row>
    <row r="23" spans="1:12" x14ac:dyDescent="0.25">
      <c r="A23" t="s">
        <v>95</v>
      </c>
      <c r="B23" t="s">
        <v>96</v>
      </c>
      <c r="C23" t="s">
        <v>97</v>
      </c>
      <c r="D23" t="s">
        <v>16</v>
      </c>
      <c r="E23" t="s">
        <v>17</v>
      </c>
      <c r="F23" t="s">
        <v>18</v>
      </c>
      <c r="G23">
        <v>1</v>
      </c>
      <c r="H23" t="s">
        <v>19</v>
      </c>
      <c r="I23" t="s">
        <v>20</v>
      </c>
      <c r="J23" t="s">
        <v>21</v>
      </c>
      <c r="K23" t="s">
        <v>61</v>
      </c>
      <c r="L23" t="s">
        <v>21</v>
      </c>
    </row>
    <row r="24" spans="1:12" x14ac:dyDescent="0.25">
      <c r="A24" t="s">
        <v>98</v>
      </c>
      <c r="B24" t="s">
        <v>99</v>
      </c>
      <c r="C24" t="s">
        <v>100</v>
      </c>
      <c r="D24" t="s">
        <v>16</v>
      </c>
      <c r="E24" t="s">
        <v>17</v>
      </c>
      <c r="F24" t="s">
        <v>18</v>
      </c>
      <c r="G24">
        <v>1</v>
      </c>
      <c r="H24" t="s">
        <v>19</v>
      </c>
      <c r="I24" t="s">
        <v>20</v>
      </c>
      <c r="J24" t="s">
        <v>21</v>
      </c>
      <c r="K24" t="s">
        <v>61</v>
      </c>
      <c r="L24" t="s">
        <v>21</v>
      </c>
    </row>
    <row r="25" spans="1:12" x14ac:dyDescent="0.25">
      <c r="A25" t="s">
        <v>101</v>
      </c>
      <c r="B25" t="s">
        <v>102</v>
      </c>
      <c r="C25" t="s">
        <v>103</v>
      </c>
      <c r="D25" t="s">
        <v>16</v>
      </c>
      <c r="E25" t="s">
        <v>17</v>
      </c>
      <c r="F25" t="s">
        <v>18</v>
      </c>
      <c r="G25">
        <v>1</v>
      </c>
      <c r="H25" t="s">
        <v>19</v>
      </c>
      <c r="I25" t="s">
        <v>20</v>
      </c>
      <c r="J25" t="s">
        <v>21</v>
      </c>
      <c r="K25" t="s">
        <v>104</v>
      </c>
      <c r="L25" t="s">
        <v>105</v>
      </c>
    </row>
    <row r="26" spans="1:12" x14ac:dyDescent="0.25">
      <c r="A26" t="s">
        <v>106</v>
      </c>
      <c r="B26" t="s">
        <v>102</v>
      </c>
      <c r="C26" t="s">
        <v>103</v>
      </c>
      <c r="D26" t="s">
        <v>16</v>
      </c>
      <c r="E26" t="s">
        <v>17</v>
      </c>
      <c r="F26" t="s">
        <v>18</v>
      </c>
      <c r="G26">
        <v>1</v>
      </c>
      <c r="H26" t="s">
        <v>19</v>
      </c>
      <c r="I26" t="s">
        <v>20</v>
      </c>
      <c r="J26" t="s">
        <v>21</v>
      </c>
      <c r="K26" t="s">
        <v>104</v>
      </c>
      <c r="L26" t="s">
        <v>105</v>
      </c>
    </row>
    <row r="27" spans="1:12" x14ac:dyDescent="0.25">
      <c r="A27" t="s">
        <v>107</v>
      </c>
      <c r="B27" t="s">
        <v>108</v>
      </c>
      <c r="C27" t="s">
        <v>109</v>
      </c>
      <c r="D27" t="s">
        <v>16</v>
      </c>
      <c r="E27" t="s">
        <v>17</v>
      </c>
      <c r="F27" t="s">
        <v>18</v>
      </c>
      <c r="G27">
        <v>1</v>
      </c>
      <c r="H27" t="s">
        <v>19</v>
      </c>
      <c r="I27" t="s">
        <v>20</v>
      </c>
      <c r="J27" t="s">
        <v>21</v>
      </c>
      <c r="K27" t="s">
        <v>61</v>
      </c>
      <c r="L27" t="s">
        <v>21</v>
      </c>
    </row>
    <row r="28" spans="1:12" x14ac:dyDescent="0.25">
      <c r="A28" t="s">
        <v>110</v>
      </c>
      <c r="B28" t="s">
        <v>111</v>
      </c>
      <c r="C28" t="s">
        <v>112</v>
      </c>
      <c r="D28" t="s">
        <v>16</v>
      </c>
      <c r="E28" t="s">
        <v>17</v>
      </c>
      <c r="F28" t="s">
        <v>18</v>
      </c>
      <c r="G28">
        <v>1</v>
      </c>
      <c r="H28" t="s">
        <v>19</v>
      </c>
      <c r="I28" t="s">
        <v>20</v>
      </c>
      <c r="J28" t="s">
        <v>21</v>
      </c>
      <c r="K28" t="s">
        <v>113</v>
      </c>
      <c r="L28" t="s">
        <v>21</v>
      </c>
    </row>
    <row r="29" spans="1:12" x14ac:dyDescent="0.25">
      <c r="A29" t="s">
        <v>114</v>
      </c>
      <c r="B29" t="s">
        <v>115</v>
      </c>
      <c r="C29" t="s">
        <v>116</v>
      </c>
      <c r="D29" t="s">
        <v>16</v>
      </c>
      <c r="E29" t="s">
        <v>17</v>
      </c>
      <c r="F29" t="s">
        <v>18</v>
      </c>
      <c r="G29">
        <v>1</v>
      </c>
      <c r="H29" t="s">
        <v>19</v>
      </c>
      <c r="I29" t="s">
        <v>20</v>
      </c>
      <c r="J29" t="s">
        <v>21</v>
      </c>
      <c r="K29" t="s">
        <v>117</v>
      </c>
      <c r="L29" t="s">
        <v>21</v>
      </c>
    </row>
    <row r="30" spans="1:12" x14ac:dyDescent="0.25">
      <c r="A30" t="s">
        <v>118</v>
      </c>
      <c r="B30" t="s">
        <v>119</v>
      </c>
      <c r="C30" t="s">
        <v>120</v>
      </c>
      <c r="D30" t="s">
        <v>16</v>
      </c>
      <c r="E30" t="s">
        <v>17</v>
      </c>
      <c r="F30" t="s">
        <v>18</v>
      </c>
      <c r="G30">
        <v>1</v>
      </c>
      <c r="H30" t="s">
        <v>19</v>
      </c>
      <c r="I30" t="s">
        <v>20</v>
      </c>
      <c r="J30" t="s">
        <v>21</v>
      </c>
      <c r="K30" t="s">
        <v>121</v>
      </c>
      <c r="L30" t="s">
        <v>21</v>
      </c>
    </row>
    <row r="31" spans="1:12" x14ac:dyDescent="0.25">
      <c r="A31" t="s">
        <v>122</v>
      </c>
      <c r="B31" t="s">
        <v>119</v>
      </c>
      <c r="C31" t="s">
        <v>120</v>
      </c>
      <c r="D31" t="s">
        <v>16</v>
      </c>
      <c r="E31" t="s">
        <v>17</v>
      </c>
      <c r="F31" t="s">
        <v>18</v>
      </c>
      <c r="G31">
        <v>1</v>
      </c>
      <c r="H31" t="s">
        <v>19</v>
      </c>
      <c r="I31" t="s">
        <v>20</v>
      </c>
      <c r="J31" t="s">
        <v>21</v>
      </c>
      <c r="K31" t="s">
        <v>121</v>
      </c>
      <c r="L31" t="s">
        <v>21</v>
      </c>
    </row>
    <row r="32" spans="1:12" x14ac:dyDescent="0.25">
      <c r="A32" t="s">
        <v>123</v>
      </c>
      <c r="B32" t="s">
        <v>124</v>
      </c>
      <c r="C32" t="s">
        <v>125</v>
      </c>
      <c r="D32" t="s">
        <v>16</v>
      </c>
      <c r="E32" t="s">
        <v>17</v>
      </c>
      <c r="F32" t="s">
        <v>18</v>
      </c>
      <c r="G32">
        <v>1</v>
      </c>
      <c r="H32" t="s">
        <v>19</v>
      </c>
      <c r="I32" t="s">
        <v>20</v>
      </c>
      <c r="J32" t="s">
        <v>21</v>
      </c>
      <c r="K32" t="s">
        <v>126</v>
      </c>
      <c r="L32" t="s">
        <v>21</v>
      </c>
    </row>
    <row r="33" spans="1:12" x14ac:dyDescent="0.25">
      <c r="A33" t="s">
        <v>127</v>
      </c>
      <c r="B33" t="s">
        <v>128</v>
      </c>
      <c r="C33" t="s">
        <v>129</v>
      </c>
      <c r="D33" t="s">
        <v>16</v>
      </c>
      <c r="E33" t="s">
        <v>17</v>
      </c>
      <c r="F33" t="s">
        <v>18</v>
      </c>
      <c r="G33">
        <v>1</v>
      </c>
      <c r="H33" t="s">
        <v>19</v>
      </c>
      <c r="I33" t="s">
        <v>20</v>
      </c>
      <c r="J33" t="s">
        <v>21</v>
      </c>
      <c r="K33" t="s">
        <v>130</v>
      </c>
      <c r="L33" t="s">
        <v>21</v>
      </c>
    </row>
    <row r="34" spans="1:12" x14ac:dyDescent="0.25">
      <c r="A34" t="s">
        <v>131</v>
      </c>
      <c r="B34" t="s">
        <v>132</v>
      </c>
      <c r="C34" t="s">
        <v>133</v>
      </c>
      <c r="D34" t="s">
        <v>16</v>
      </c>
      <c r="E34" t="s">
        <v>17</v>
      </c>
      <c r="F34" t="s">
        <v>18</v>
      </c>
      <c r="G34">
        <v>1</v>
      </c>
      <c r="H34" t="s">
        <v>19</v>
      </c>
      <c r="I34" t="s">
        <v>20</v>
      </c>
      <c r="J34" t="s">
        <v>21</v>
      </c>
      <c r="K34" t="s">
        <v>134</v>
      </c>
      <c r="L34" t="s">
        <v>21</v>
      </c>
    </row>
    <row r="35" spans="1:12" x14ac:dyDescent="0.25">
      <c r="A35" t="s">
        <v>135</v>
      </c>
      <c r="B35" t="s">
        <v>136</v>
      </c>
      <c r="C35" t="s">
        <v>137</v>
      </c>
      <c r="D35" t="s">
        <v>16</v>
      </c>
      <c r="E35" t="s">
        <v>17</v>
      </c>
      <c r="F35" t="s">
        <v>18</v>
      </c>
      <c r="G35">
        <v>1</v>
      </c>
      <c r="H35" t="s">
        <v>19</v>
      </c>
      <c r="I35" t="s">
        <v>20</v>
      </c>
      <c r="J35" t="s">
        <v>21</v>
      </c>
      <c r="K35" t="s">
        <v>138</v>
      </c>
      <c r="L35" t="s">
        <v>21</v>
      </c>
    </row>
    <row r="36" spans="1:12" x14ac:dyDescent="0.25">
      <c r="A36" t="s">
        <v>139</v>
      </c>
      <c r="B36" t="s">
        <v>140</v>
      </c>
      <c r="C36" t="s">
        <v>141</v>
      </c>
      <c r="D36" t="s">
        <v>16</v>
      </c>
      <c r="E36" t="s">
        <v>17</v>
      </c>
      <c r="F36" t="s">
        <v>18</v>
      </c>
      <c r="G36">
        <v>1</v>
      </c>
      <c r="H36" t="s">
        <v>19</v>
      </c>
      <c r="I36" t="s">
        <v>20</v>
      </c>
      <c r="J36" t="s">
        <v>21</v>
      </c>
      <c r="K36" t="s">
        <v>142</v>
      </c>
      <c r="L36" t="s">
        <v>21</v>
      </c>
    </row>
    <row r="37" spans="1:12" x14ac:dyDescent="0.25">
      <c r="A37" t="s">
        <v>143</v>
      </c>
      <c r="B37" t="s">
        <v>144</v>
      </c>
      <c r="C37" t="s">
        <v>145</v>
      </c>
      <c r="D37" t="s">
        <v>16</v>
      </c>
      <c r="E37" t="s">
        <v>17</v>
      </c>
      <c r="F37" t="s">
        <v>18</v>
      </c>
      <c r="G37">
        <v>1</v>
      </c>
      <c r="H37" t="s">
        <v>19</v>
      </c>
      <c r="I37" t="s">
        <v>20</v>
      </c>
      <c r="J37" t="s">
        <v>21</v>
      </c>
      <c r="K37" t="s">
        <v>146</v>
      </c>
      <c r="L37" t="s">
        <v>21</v>
      </c>
    </row>
    <row r="38" spans="1:12" x14ac:dyDescent="0.25">
      <c r="A38" t="s">
        <v>147</v>
      </c>
      <c r="B38" t="s">
        <v>148</v>
      </c>
      <c r="C38" t="s">
        <v>149</v>
      </c>
      <c r="D38" t="s">
        <v>16</v>
      </c>
      <c r="E38" t="s">
        <v>17</v>
      </c>
      <c r="F38" t="s">
        <v>18</v>
      </c>
      <c r="G38">
        <v>1</v>
      </c>
      <c r="H38" t="s">
        <v>19</v>
      </c>
      <c r="I38" t="s">
        <v>20</v>
      </c>
      <c r="J38" t="s">
        <v>21</v>
      </c>
      <c r="K38" t="s">
        <v>150</v>
      </c>
      <c r="L38" t="s">
        <v>21</v>
      </c>
    </row>
    <row r="39" spans="1:12" x14ac:dyDescent="0.25">
      <c r="A39" t="s">
        <v>151</v>
      </c>
      <c r="B39" t="s">
        <v>152</v>
      </c>
      <c r="C39" t="s">
        <v>153</v>
      </c>
      <c r="D39" t="s">
        <v>16</v>
      </c>
      <c r="E39" t="s">
        <v>17</v>
      </c>
      <c r="F39" t="s">
        <v>18</v>
      </c>
      <c r="G39">
        <v>1</v>
      </c>
      <c r="H39" t="s">
        <v>19</v>
      </c>
      <c r="I39" t="s">
        <v>20</v>
      </c>
      <c r="J39" t="s">
        <v>21</v>
      </c>
      <c r="K39" t="s">
        <v>150</v>
      </c>
      <c r="L39" t="s">
        <v>21</v>
      </c>
    </row>
    <row r="40" spans="1:12" x14ac:dyDescent="0.25">
      <c r="A40" t="s">
        <v>154</v>
      </c>
      <c r="B40" t="s">
        <v>155</v>
      </c>
      <c r="C40" t="s">
        <v>156</v>
      </c>
      <c r="D40" t="s">
        <v>16</v>
      </c>
      <c r="E40" t="s">
        <v>17</v>
      </c>
      <c r="F40" t="s">
        <v>18</v>
      </c>
      <c r="G40">
        <v>1</v>
      </c>
      <c r="H40" t="s">
        <v>19</v>
      </c>
      <c r="I40" t="s">
        <v>20</v>
      </c>
      <c r="J40" t="s">
        <v>21</v>
      </c>
      <c r="K40" t="s">
        <v>150</v>
      </c>
      <c r="L40" t="s">
        <v>21</v>
      </c>
    </row>
    <row r="41" spans="1:12" x14ac:dyDescent="0.25">
      <c r="A41" t="s">
        <v>157</v>
      </c>
      <c r="B41" t="s">
        <v>158</v>
      </c>
      <c r="C41" t="s">
        <v>159</v>
      </c>
      <c r="D41" t="s">
        <v>16</v>
      </c>
      <c r="E41" t="s">
        <v>17</v>
      </c>
      <c r="F41" t="s">
        <v>18</v>
      </c>
      <c r="G41">
        <v>1</v>
      </c>
      <c r="H41" t="s">
        <v>19</v>
      </c>
      <c r="I41" t="s">
        <v>20</v>
      </c>
      <c r="J41" t="s">
        <v>21</v>
      </c>
      <c r="K41" t="s">
        <v>160</v>
      </c>
      <c r="L41" t="s">
        <v>21</v>
      </c>
    </row>
    <row r="42" spans="1:12" x14ac:dyDescent="0.25">
      <c r="A42" t="s">
        <v>161</v>
      </c>
      <c r="B42" t="s">
        <v>162</v>
      </c>
      <c r="C42" t="s">
        <v>163</v>
      </c>
      <c r="D42" t="s">
        <v>16</v>
      </c>
      <c r="E42" t="s">
        <v>17</v>
      </c>
      <c r="F42" t="s">
        <v>18</v>
      </c>
      <c r="G42">
        <v>1</v>
      </c>
      <c r="H42" t="s">
        <v>19</v>
      </c>
      <c r="I42" t="s">
        <v>20</v>
      </c>
      <c r="J42" t="s">
        <v>21</v>
      </c>
      <c r="K42" t="s">
        <v>113</v>
      </c>
      <c r="L42" t="s">
        <v>21</v>
      </c>
    </row>
    <row r="43" spans="1:12" x14ac:dyDescent="0.25">
      <c r="A43" t="s">
        <v>164</v>
      </c>
      <c r="B43" t="s">
        <v>165</v>
      </c>
      <c r="C43" t="s">
        <v>166</v>
      </c>
      <c r="D43" t="s">
        <v>16</v>
      </c>
      <c r="E43" t="s">
        <v>17</v>
      </c>
      <c r="F43" t="s">
        <v>18</v>
      </c>
      <c r="G43">
        <v>1</v>
      </c>
      <c r="H43" t="s">
        <v>19</v>
      </c>
      <c r="I43" t="s">
        <v>20</v>
      </c>
      <c r="J43" t="s">
        <v>21</v>
      </c>
      <c r="K43" t="s">
        <v>113</v>
      </c>
      <c r="L43" t="s">
        <v>21</v>
      </c>
    </row>
    <row r="44" spans="1:12" x14ac:dyDescent="0.25">
      <c r="A44" t="s">
        <v>167</v>
      </c>
      <c r="B44" t="s">
        <v>168</v>
      </c>
      <c r="C44" t="s">
        <v>169</v>
      </c>
      <c r="D44" t="s">
        <v>16</v>
      </c>
      <c r="E44" t="s">
        <v>17</v>
      </c>
      <c r="F44" t="s">
        <v>18</v>
      </c>
      <c r="G44">
        <v>1</v>
      </c>
      <c r="H44" t="s">
        <v>19</v>
      </c>
      <c r="I44" t="s">
        <v>20</v>
      </c>
      <c r="J44" t="s">
        <v>21</v>
      </c>
      <c r="K44" t="s">
        <v>126</v>
      </c>
      <c r="L44" t="s">
        <v>21</v>
      </c>
    </row>
    <row r="45" spans="1:12" x14ac:dyDescent="0.25">
      <c r="A45" t="s">
        <v>170</v>
      </c>
      <c r="B45" t="s">
        <v>171</v>
      </c>
      <c r="C45" t="s">
        <v>172</v>
      </c>
      <c r="D45" t="s">
        <v>16</v>
      </c>
      <c r="E45" t="s">
        <v>17</v>
      </c>
      <c r="F45" t="s">
        <v>18</v>
      </c>
      <c r="G45">
        <v>1</v>
      </c>
      <c r="H45" t="s">
        <v>19</v>
      </c>
      <c r="I45" t="s">
        <v>20</v>
      </c>
      <c r="J45" t="s">
        <v>21</v>
      </c>
      <c r="K45" t="s">
        <v>126</v>
      </c>
      <c r="L45" t="s">
        <v>21</v>
      </c>
    </row>
    <row r="46" spans="1:12" x14ac:dyDescent="0.25">
      <c r="A46" t="s">
        <v>173</v>
      </c>
      <c r="B46" t="s">
        <v>174</v>
      </c>
      <c r="C46" t="s">
        <v>175</v>
      </c>
      <c r="D46" t="s">
        <v>16</v>
      </c>
      <c r="E46" t="s">
        <v>17</v>
      </c>
      <c r="F46" t="s">
        <v>18</v>
      </c>
      <c r="G46">
        <v>1</v>
      </c>
      <c r="H46" t="s">
        <v>19</v>
      </c>
      <c r="I46" t="s">
        <v>20</v>
      </c>
      <c r="J46" t="s">
        <v>21</v>
      </c>
      <c r="K46" t="s">
        <v>134</v>
      </c>
      <c r="L46" t="s">
        <v>21</v>
      </c>
    </row>
    <row r="47" spans="1:12" x14ac:dyDescent="0.25">
      <c r="A47" t="s">
        <v>176</v>
      </c>
      <c r="B47" t="s">
        <v>177</v>
      </c>
      <c r="C47" t="s">
        <v>178</v>
      </c>
      <c r="D47" t="s">
        <v>16</v>
      </c>
      <c r="E47" t="s">
        <v>17</v>
      </c>
      <c r="F47" t="s">
        <v>18</v>
      </c>
      <c r="G47">
        <v>1</v>
      </c>
      <c r="H47" t="s">
        <v>19</v>
      </c>
      <c r="I47" t="s">
        <v>20</v>
      </c>
      <c r="J47" t="s">
        <v>21</v>
      </c>
      <c r="K47" t="s">
        <v>179</v>
      </c>
      <c r="L47" t="s">
        <v>21</v>
      </c>
    </row>
    <row r="48" spans="1:12" x14ac:dyDescent="0.25">
      <c r="A48" t="s">
        <v>180</v>
      </c>
      <c r="B48" t="s">
        <v>181</v>
      </c>
      <c r="C48" t="s">
        <v>182</v>
      </c>
      <c r="D48" t="s">
        <v>16</v>
      </c>
      <c r="E48" t="s">
        <v>17</v>
      </c>
      <c r="F48" t="s">
        <v>18</v>
      </c>
      <c r="G48">
        <v>1</v>
      </c>
      <c r="H48" t="s">
        <v>19</v>
      </c>
      <c r="I48" t="s">
        <v>20</v>
      </c>
      <c r="J48" t="s">
        <v>21</v>
      </c>
      <c r="K48" t="s">
        <v>142</v>
      </c>
      <c r="L48" t="s">
        <v>21</v>
      </c>
    </row>
    <row r="49" spans="1:12" x14ac:dyDescent="0.25">
      <c r="A49" t="s">
        <v>183</v>
      </c>
      <c r="B49" t="s">
        <v>184</v>
      </c>
      <c r="C49" t="s">
        <v>185</v>
      </c>
      <c r="D49" t="s">
        <v>16</v>
      </c>
      <c r="E49" t="s">
        <v>17</v>
      </c>
      <c r="F49" t="s">
        <v>18</v>
      </c>
      <c r="G49">
        <v>1</v>
      </c>
      <c r="H49" t="s">
        <v>19</v>
      </c>
      <c r="I49" t="s">
        <v>20</v>
      </c>
      <c r="J49" t="s">
        <v>21</v>
      </c>
      <c r="K49" t="s">
        <v>186</v>
      </c>
      <c r="L49" t="s">
        <v>21</v>
      </c>
    </row>
    <row r="50" spans="1:12" x14ac:dyDescent="0.25">
      <c r="A50" t="s">
        <v>187</v>
      </c>
      <c r="B50" t="s">
        <v>188</v>
      </c>
      <c r="C50" t="s">
        <v>189</v>
      </c>
      <c r="D50" t="s">
        <v>16</v>
      </c>
      <c r="E50" t="s">
        <v>17</v>
      </c>
      <c r="F50" t="s">
        <v>18</v>
      </c>
      <c r="G50">
        <v>1</v>
      </c>
      <c r="H50" t="s">
        <v>19</v>
      </c>
      <c r="I50" t="s">
        <v>20</v>
      </c>
      <c r="J50" t="s">
        <v>21</v>
      </c>
      <c r="K50" t="s">
        <v>142</v>
      </c>
      <c r="L50" t="s">
        <v>21</v>
      </c>
    </row>
    <row r="51" spans="1:12" x14ac:dyDescent="0.25">
      <c r="A51" t="s">
        <v>190</v>
      </c>
      <c r="B51" t="s">
        <v>191</v>
      </c>
      <c r="C51" t="s">
        <v>192</v>
      </c>
      <c r="D51" t="s">
        <v>16</v>
      </c>
      <c r="E51" t="s">
        <v>17</v>
      </c>
      <c r="F51" t="s">
        <v>18</v>
      </c>
      <c r="G51">
        <v>1</v>
      </c>
      <c r="H51" t="s">
        <v>19</v>
      </c>
      <c r="I51" t="s">
        <v>20</v>
      </c>
      <c r="J51" t="s">
        <v>21</v>
      </c>
      <c r="K51" t="s">
        <v>193</v>
      </c>
      <c r="L51" t="s">
        <v>21</v>
      </c>
    </row>
    <row r="52" spans="1:12" x14ac:dyDescent="0.25">
      <c r="A52" t="s">
        <v>194</v>
      </c>
      <c r="B52" t="s">
        <v>195</v>
      </c>
      <c r="C52" t="s">
        <v>196</v>
      </c>
      <c r="D52" t="s">
        <v>16</v>
      </c>
      <c r="E52" t="s">
        <v>17</v>
      </c>
      <c r="F52" t="s">
        <v>18</v>
      </c>
      <c r="G52">
        <v>1</v>
      </c>
      <c r="H52" t="s">
        <v>19</v>
      </c>
      <c r="I52" t="s">
        <v>20</v>
      </c>
      <c r="J52" t="s">
        <v>21</v>
      </c>
      <c r="K52" t="s">
        <v>197</v>
      </c>
      <c r="L52" t="s">
        <v>21</v>
      </c>
    </row>
    <row r="53" spans="1:12" x14ac:dyDescent="0.25">
      <c r="A53" t="s">
        <v>198</v>
      </c>
      <c r="B53" t="s">
        <v>199</v>
      </c>
      <c r="C53" t="s">
        <v>200</v>
      </c>
      <c r="D53" t="s">
        <v>16</v>
      </c>
      <c r="E53" t="s">
        <v>17</v>
      </c>
      <c r="F53" t="s">
        <v>18</v>
      </c>
      <c r="G53">
        <v>1</v>
      </c>
      <c r="H53" t="s">
        <v>19</v>
      </c>
      <c r="I53" t="s">
        <v>20</v>
      </c>
      <c r="J53" t="s">
        <v>21</v>
      </c>
      <c r="K53" t="s">
        <v>201</v>
      </c>
      <c r="L53" t="s">
        <v>21</v>
      </c>
    </row>
    <row r="54" spans="1:12" x14ac:dyDescent="0.25">
      <c r="A54" t="s">
        <v>202</v>
      </c>
      <c r="B54" t="s">
        <v>203</v>
      </c>
      <c r="C54" t="s">
        <v>204</v>
      </c>
      <c r="D54" t="s">
        <v>16</v>
      </c>
      <c r="E54" t="s">
        <v>17</v>
      </c>
      <c r="F54" t="s">
        <v>18</v>
      </c>
      <c r="G54">
        <v>1</v>
      </c>
      <c r="H54" t="s">
        <v>19</v>
      </c>
      <c r="I54" t="s">
        <v>20</v>
      </c>
      <c r="J54" t="s">
        <v>21</v>
      </c>
      <c r="K54" t="s">
        <v>205</v>
      </c>
      <c r="L54" t="s">
        <v>21</v>
      </c>
    </row>
    <row r="55" spans="1:12" x14ac:dyDescent="0.25">
      <c r="A55" t="s">
        <v>206</v>
      </c>
      <c r="B55" t="s">
        <v>207</v>
      </c>
      <c r="C55" t="s">
        <v>208</v>
      </c>
      <c r="D55" t="s">
        <v>16</v>
      </c>
      <c r="E55" t="s">
        <v>17</v>
      </c>
      <c r="F55" t="s">
        <v>18</v>
      </c>
      <c r="G55">
        <v>1</v>
      </c>
      <c r="H55" t="s">
        <v>19</v>
      </c>
      <c r="I55" t="s">
        <v>20</v>
      </c>
      <c r="J55" t="s">
        <v>21</v>
      </c>
      <c r="K55" t="s">
        <v>209</v>
      </c>
      <c r="L55" t="s">
        <v>21</v>
      </c>
    </row>
    <row r="56" spans="1:12" x14ac:dyDescent="0.25">
      <c r="A56" t="s">
        <v>210</v>
      </c>
      <c r="B56" t="s">
        <v>211</v>
      </c>
      <c r="C56" t="s">
        <v>212</v>
      </c>
      <c r="D56" t="s">
        <v>16</v>
      </c>
      <c r="E56" t="s">
        <v>17</v>
      </c>
      <c r="F56" t="s">
        <v>18</v>
      </c>
      <c r="G56">
        <v>1</v>
      </c>
      <c r="H56" t="s">
        <v>19</v>
      </c>
      <c r="I56" t="s">
        <v>20</v>
      </c>
      <c r="J56" t="s">
        <v>21</v>
      </c>
      <c r="K56" t="s">
        <v>213</v>
      </c>
      <c r="L56" t="s">
        <v>21</v>
      </c>
    </row>
    <row r="57" spans="1:12" x14ac:dyDescent="0.25">
      <c r="A57" t="s">
        <v>214</v>
      </c>
      <c r="B57" t="s">
        <v>215</v>
      </c>
      <c r="C57" t="s">
        <v>216</v>
      </c>
      <c r="D57" t="s">
        <v>16</v>
      </c>
      <c r="E57" t="s">
        <v>17</v>
      </c>
      <c r="F57" t="s">
        <v>18</v>
      </c>
      <c r="G57">
        <v>1</v>
      </c>
      <c r="H57" t="s">
        <v>19</v>
      </c>
      <c r="I57" t="s">
        <v>20</v>
      </c>
      <c r="J57" t="s">
        <v>21</v>
      </c>
      <c r="K57" t="s">
        <v>217</v>
      </c>
      <c r="L57" t="s">
        <v>105</v>
      </c>
    </row>
    <row r="58" spans="1:12" x14ac:dyDescent="0.25">
      <c r="A58" t="s">
        <v>218</v>
      </c>
      <c r="B58" t="s">
        <v>219</v>
      </c>
      <c r="C58" t="s">
        <v>220</v>
      </c>
      <c r="D58" t="s">
        <v>16</v>
      </c>
      <c r="E58" t="s">
        <v>17</v>
      </c>
      <c r="F58" t="s">
        <v>18</v>
      </c>
      <c r="G58">
        <v>1</v>
      </c>
      <c r="H58" t="s">
        <v>19</v>
      </c>
      <c r="I58" t="s">
        <v>20</v>
      </c>
      <c r="J58" t="s">
        <v>21</v>
      </c>
      <c r="K58" t="s">
        <v>74</v>
      </c>
      <c r="L58" t="s">
        <v>21</v>
      </c>
    </row>
    <row r="59" spans="1:12" x14ac:dyDescent="0.25">
      <c r="A59" t="s">
        <v>221</v>
      </c>
      <c r="B59" t="s">
        <v>222</v>
      </c>
      <c r="C59" t="s">
        <v>223</v>
      </c>
      <c r="D59" t="s">
        <v>16</v>
      </c>
      <c r="E59" t="s">
        <v>17</v>
      </c>
      <c r="F59" t="s">
        <v>18</v>
      </c>
      <c r="G59">
        <v>1</v>
      </c>
      <c r="H59" t="s">
        <v>19</v>
      </c>
      <c r="I59" t="s">
        <v>20</v>
      </c>
      <c r="J59" t="s">
        <v>21</v>
      </c>
      <c r="K59" t="s">
        <v>42</v>
      </c>
      <c r="L59" t="s">
        <v>21</v>
      </c>
    </row>
    <row r="60" spans="1:12" x14ac:dyDescent="0.25">
      <c r="A60" t="s">
        <v>224</v>
      </c>
      <c r="B60" t="s">
        <v>222</v>
      </c>
      <c r="C60" t="s">
        <v>223</v>
      </c>
      <c r="D60" t="s">
        <v>16</v>
      </c>
      <c r="E60" t="s">
        <v>17</v>
      </c>
      <c r="F60" t="s">
        <v>18</v>
      </c>
      <c r="G60">
        <v>1</v>
      </c>
      <c r="H60" t="s">
        <v>19</v>
      </c>
      <c r="I60" t="s">
        <v>20</v>
      </c>
      <c r="J60" t="s">
        <v>21</v>
      </c>
      <c r="K60" t="s">
        <v>42</v>
      </c>
      <c r="L60" t="s">
        <v>21</v>
      </c>
    </row>
    <row r="61" spans="1:12" x14ac:dyDescent="0.25">
      <c r="A61" t="s">
        <v>225</v>
      </c>
      <c r="B61" t="s">
        <v>226</v>
      </c>
      <c r="C61" t="s">
        <v>227</v>
      </c>
      <c r="D61" t="s">
        <v>16</v>
      </c>
      <c r="E61" t="s">
        <v>17</v>
      </c>
      <c r="F61" t="s">
        <v>18</v>
      </c>
      <c r="G61">
        <v>1</v>
      </c>
      <c r="H61" t="s">
        <v>19</v>
      </c>
      <c r="I61" t="s">
        <v>20</v>
      </c>
      <c r="J61" t="s">
        <v>21</v>
      </c>
      <c r="K61" t="s">
        <v>228</v>
      </c>
      <c r="L61" t="s">
        <v>21</v>
      </c>
    </row>
    <row r="62" spans="1:12" x14ac:dyDescent="0.25">
      <c r="A62" t="s">
        <v>229</v>
      </c>
      <c r="B62" t="s">
        <v>230</v>
      </c>
      <c r="C62" t="s">
        <v>231</v>
      </c>
      <c r="D62" t="s">
        <v>16</v>
      </c>
      <c r="E62" t="s">
        <v>17</v>
      </c>
      <c r="F62" t="s">
        <v>18</v>
      </c>
      <c r="G62">
        <v>1</v>
      </c>
      <c r="H62" t="s">
        <v>19</v>
      </c>
      <c r="I62" t="s">
        <v>20</v>
      </c>
      <c r="J62" t="s">
        <v>21</v>
      </c>
      <c r="K62" t="s">
        <v>232</v>
      </c>
      <c r="L62" t="s">
        <v>21</v>
      </c>
    </row>
    <row r="63" spans="1:12" x14ac:dyDescent="0.25">
      <c r="A63" t="s">
        <v>233</v>
      </c>
      <c r="B63" t="s">
        <v>234</v>
      </c>
      <c r="C63" t="s">
        <v>235</v>
      </c>
      <c r="D63" t="s">
        <v>16</v>
      </c>
      <c r="E63" t="s">
        <v>17</v>
      </c>
      <c r="F63" t="s">
        <v>18</v>
      </c>
      <c r="G63">
        <v>1</v>
      </c>
      <c r="H63" t="s">
        <v>19</v>
      </c>
      <c r="I63" t="s">
        <v>20</v>
      </c>
      <c r="J63" t="s">
        <v>21</v>
      </c>
      <c r="K63" t="s">
        <v>236</v>
      </c>
      <c r="L63" t="s">
        <v>21</v>
      </c>
    </row>
    <row r="64" spans="1:12" x14ac:dyDescent="0.25">
      <c r="A64" t="s">
        <v>237</v>
      </c>
      <c r="B64" t="s">
        <v>238</v>
      </c>
      <c r="C64" t="s">
        <v>239</v>
      </c>
      <c r="D64" t="s">
        <v>16</v>
      </c>
      <c r="E64" t="s">
        <v>17</v>
      </c>
      <c r="F64" t="s">
        <v>18</v>
      </c>
      <c r="G64">
        <v>1</v>
      </c>
      <c r="H64" t="s">
        <v>19</v>
      </c>
      <c r="I64" t="s">
        <v>20</v>
      </c>
      <c r="J64" t="s">
        <v>21</v>
      </c>
      <c r="K64" t="s">
        <v>240</v>
      </c>
      <c r="L64" t="s">
        <v>21</v>
      </c>
    </row>
    <row r="65" spans="1:12" x14ac:dyDescent="0.25">
      <c r="A65" t="s">
        <v>241</v>
      </c>
      <c r="B65" t="s">
        <v>242</v>
      </c>
      <c r="C65" t="s">
        <v>243</v>
      </c>
      <c r="D65" t="s">
        <v>16</v>
      </c>
      <c r="E65" t="s">
        <v>17</v>
      </c>
      <c r="F65" t="s">
        <v>18</v>
      </c>
      <c r="G65">
        <v>1</v>
      </c>
      <c r="H65" t="s">
        <v>19</v>
      </c>
      <c r="I65" t="s">
        <v>20</v>
      </c>
      <c r="J65" t="s">
        <v>21</v>
      </c>
      <c r="K65" t="s">
        <v>30</v>
      </c>
      <c r="L65" t="s">
        <v>21</v>
      </c>
    </row>
    <row r="66" spans="1:12" x14ac:dyDescent="0.25">
      <c r="A66" t="s">
        <v>244</v>
      </c>
      <c r="B66" t="s">
        <v>245</v>
      </c>
      <c r="C66" t="s">
        <v>246</v>
      </c>
      <c r="D66" t="s">
        <v>16</v>
      </c>
      <c r="E66" t="s">
        <v>17</v>
      </c>
      <c r="F66" t="s">
        <v>18</v>
      </c>
      <c r="G66">
        <v>1</v>
      </c>
      <c r="H66" t="s">
        <v>19</v>
      </c>
      <c r="I66" t="s">
        <v>20</v>
      </c>
      <c r="J66" t="s">
        <v>21</v>
      </c>
      <c r="K66" t="s">
        <v>247</v>
      </c>
      <c r="L66" t="s">
        <v>21</v>
      </c>
    </row>
    <row r="67" spans="1:12" x14ac:dyDescent="0.25">
      <c r="A67" t="s">
        <v>248</v>
      </c>
      <c r="B67" t="s">
        <v>249</v>
      </c>
      <c r="C67" t="s">
        <v>250</v>
      </c>
      <c r="D67" t="s">
        <v>16</v>
      </c>
      <c r="E67" t="s">
        <v>17</v>
      </c>
      <c r="F67" t="s">
        <v>18</v>
      </c>
      <c r="G67">
        <v>1</v>
      </c>
      <c r="H67" t="s">
        <v>19</v>
      </c>
      <c r="I67" t="s">
        <v>20</v>
      </c>
      <c r="J67" t="s">
        <v>21</v>
      </c>
      <c r="K67" t="s">
        <v>134</v>
      </c>
      <c r="L67" t="s">
        <v>21</v>
      </c>
    </row>
    <row r="68" spans="1:12" x14ac:dyDescent="0.25">
      <c r="A68" t="s">
        <v>251</v>
      </c>
      <c r="B68" t="s">
        <v>252</v>
      </c>
      <c r="C68" t="s">
        <v>253</v>
      </c>
      <c r="D68" t="s">
        <v>16</v>
      </c>
      <c r="E68" t="s">
        <v>17</v>
      </c>
      <c r="F68" t="s">
        <v>18</v>
      </c>
      <c r="G68">
        <v>1</v>
      </c>
      <c r="H68" t="s">
        <v>19</v>
      </c>
      <c r="I68" t="s">
        <v>20</v>
      </c>
      <c r="J68" t="s">
        <v>21</v>
      </c>
      <c r="K68" t="s">
        <v>254</v>
      </c>
      <c r="L68" t="s">
        <v>21</v>
      </c>
    </row>
    <row r="69" spans="1:12" x14ac:dyDescent="0.25">
      <c r="A69" t="s">
        <v>255</v>
      </c>
      <c r="B69" t="s">
        <v>256</v>
      </c>
      <c r="C69" t="s">
        <v>257</v>
      </c>
      <c r="D69" t="s">
        <v>16</v>
      </c>
      <c r="E69" t="s">
        <v>17</v>
      </c>
      <c r="F69" t="s">
        <v>18</v>
      </c>
      <c r="G69">
        <v>1</v>
      </c>
      <c r="H69" t="s">
        <v>19</v>
      </c>
      <c r="I69" t="s">
        <v>20</v>
      </c>
      <c r="J69" t="s">
        <v>21</v>
      </c>
      <c r="K69" t="s">
        <v>258</v>
      </c>
      <c r="L69" t="s">
        <v>21</v>
      </c>
    </row>
    <row r="70" spans="1:12" x14ac:dyDescent="0.25">
      <c r="A70" t="s">
        <v>259</v>
      </c>
      <c r="B70" t="s">
        <v>260</v>
      </c>
      <c r="C70" t="s">
        <v>261</v>
      </c>
      <c r="D70" t="s">
        <v>16</v>
      </c>
      <c r="E70" t="s">
        <v>17</v>
      </c>
      <c r="F70" t="s">
        <v>18</v>
      </c>
      <c r="G70">
        <v>1</v>
      </c>
      <c r="H70" t="s">
        <v>19</v>
      </c>
      <c r="I70" t="s">
        <v>20</v>
      </c>
      <c r="J70" t="s">
        <v>21</v>
      </c>
      <c r="K70" t="s">
        <v>232</v>
      </c>
      <c r="L70" t="s">
        <v>21</v>
      </c>
    </row>
    <row r="71" spans="1:12" x14ac:dyDescent="0.25">
      <c r="A71" t="s">
        <v>262</v>
      </c>
      <c r="B71" t="s">
        <v>263</v>
      </c>
      <c r="C71" t="s">
        <v>264</v>
      </c>
      <c r="D71" t="s">
        <v>16</v>
      </c>
      <c r="E71" t="s">
        <v>17</v>
      </c>
      <c r="F71" t="s">
        <v>18</v>
      </c>
      <c r="G71">
        <v>1</v>
      </c>
      <c r="H71" t="s">
        <v>19</v>
      </c>
      <c r="I71" t="s">
        <v>20</v>
      </c>
      <c r="J71" t="s">
        <v>21</v>
      </c>
      <c r="K71" t="s">
        <v>130</v>
      </c>
      <c r="L71" t="s">
        <v>21</v>
      </c>
    </row>
    <row r="72" spans="1:12" x14ac:dyDescent="0.25">
      <c r="A72" t="s">
        <v>265</v>
      </c>
      <c r="B72" t="s">
        <v>266</v>
      </c>
      <c r="C72" t="s">
        <v>267</v>
      </c>
      <c r="D72" t="s">
        <v>16</v>
      </c>
      <c r="E72" t="s">
        <v>17</v>
      </c>
      <c r="F72" t="s">
        <v>18</v>
      </c>
      <c r="G72">
        <v>1</v>
      </c>
      <c r="H72" t="s">
        <v>19</v>
      </c>
      <c r="I72" t="s">
        <v>20</v>
      </c>
      <c r="J72" t="s">
        <v>21</v>
      </c>
      <c r="K72" t="s">
        <v>130</v>
      </c>
      <c r="L72" t="s">
        <v>21</v>
      </c>
    </row>
    <row r="73" spans="1:12" x14ac:dyDescent="0.25">
      <c r="A73" t="s">
        <v>268</v>
      </c>
      <c r="B73" t="s">
        <v>269</v>
      </c>
      <c r="C73" t="s">
        <v>270</v>
      </c>
      <c r="D73" t="s">
        <v>16</v>
      </c>
      <c r="E73" t="s">
        <v>17</v>
      </c>
      <c r="F73" t="s">
        <v>18</v>
      </c>
      <c r="G73">
        <v>1</v>
      </c>
      <c r="H73" t="s">
        <v>19</v>
      </c>
      <c r="I73" t="s">
        <v>20</v>
      </c>
      <c r="J73" t="s">
        <v>21</v>
      </c>
      <c r="K73" t="s">
        <v>57</v>
      </c>
      <c r="L73" t="s">
        <v>21</v>
      </c>
    </row>
    <row r="74" spans="1:12" x14ac:dyDescent="0.25">
      <c r="A74" t="s">
        <v>271</v>
      </c>
      <c r="B74" t="s">
        <v>269</v>
      </c>
      <c r="C74" t="s">
        <v>270</v>
      </c>
      <c r="D74" t="s">
        <v>16</v>
      </c>
      <c r="E74" t="s">
        <v>17</v>
      </c>
      <c r="F74" t="s">
        <v>18</v>
      </c>
      <c r="G74">
        <v>1</v>
      </c>
      <c r="H74" t="s">
        <v>19</v>
      </c>
      <c r="I74" t="s">
        <v>20</v>
      </c>
      <c r="J74" t="s">
        <v>21</v>
      </c>
      <c r="K74" t="s">
        <v>57</v>
      </c>
      <c r="L74" t="s">
        <v>21</v>
      </c>
    </row>
    <row r="75" spans="1:12" x14ac:dyDescent="0.25">
      <c r="A75" t="s">
        <v>272</v>
      </c>
      <c r="B75" t="s">
        <v>273</v>
      </c>
      <c r="C75" t="s">
        <v>274</v>
      </c>
      <c r="D75" t="s">
        <v>16</v>
      </c>
      <c r="E75" t="s">
        <v>17</v>
      </c>
      <c r="F75" t="s">
        <v>18</v>
      </c>
      <c r="G75">
        <v>1</v>
      </c>
      <c r="H75" t="s">
        <v>19</v>
      </c>
      <c r="I75" t="s">
        <v>20</v>
      </c>
      <c r="J75" t="s">
        <v>21</v>
      </c>
      <c r="K75" t="s">
        <v>26</v>
      </c>
      <c r="L75" t="s">
        <v>21</v>
      </c>
    </row>
    <row r="76" spans="1:12" x14ac:dyDescent="0.25">
      <c r="A76" t="s">
        <v>275</v>
      </c>
      <c r="B76" t="s">
        <v>276</v>
      </c>
      <c r="C76" t="s">
        <v>277</v>
      </c>
      <c r="D76" t="s">
        <v>16</v>
      </c>
      <c r="E76" t="s">
        <v>17</v>
      </c>
      <c r="F76" t="s">
        <v>18</v>
      </c>
      <c r="G76">
        <v>1</v>
      </c>
      <c r="H76" t="s">
        <v>19</v>
      </c>
      <c r="I76" t="s">
        <v>20</v>
      </c>
      <c r="J76" t="s">
        <v>21</v>
      </c>
      <c r="K76" t="s">
        <v>26</v>
      </c>
      <c r="L76" t="s">
        <v>21</v>
      </c>
    </row>
    <row r="77" spans="1:12" x14ac:dyDescent="0.25">
      <c r="A77" t="s">
        <v>278</v>
      </c>
      <c r="B77" t="s">
        <v>279</v>
      </c>
      <c r="C77" t="s">
        <v>280</v>
      </c>
      <c r="D77" t="s">
        <v>16</v>
      </c>
      <c r="E77" t="s">
        <v>17</v>
      </c>
      <c r="F77" t="s">
        <v>18</v>
      </c>
      <c r="G77">
        <v>1</v>
      </c>
      <c r="H77" t="s">
        <v>19</v>
      </c>
      <c r="I77" t="s">
        <v>20</v>
      </c>
      <c r="J77" t="s">
        <v>21</v>
      </c>
      <c r="K77" t="s">
        <v>26</v>
      </c>
      <c r="L77" t="s">
        <v>21</v>
      </c>
    </row>
    <row r="78" spans="1:12" x14ac:dyDescent="0.25">
      <c r="A78" t="s">
        <v>281</v>
      </c>
      <c r="B78" t="s">
        <v>282</v>
      </c>
      <c r="C78" t="s">
        <v>283</v>
      </c>
      <c r="D78" t="s">
        <v>16</v>
      </c>
      <c r="E78" t="s">
        <v>17</v>
      </c>
      <c r="F78" t="s">
        <v>18</v>
      </c>
      <c r="G78">
        <v>1</v>
      </c>
      <c r="H78" t="s">
        <v>19</v>
      </c>
      <c r="I78" t="s">
        <v>20</v>
      </c>
      <c r="J78" t="s">
        <v>21</v>
      </c>
      <c r="K78" t="s">
        <v>138</v>
      </c>
      <c r="L78" t="s">
        <v>21</v>
      </c>
    </row>
    <row r="79" spans="1:12" x14ac:dyDescent="0.25">
      <c r="A79" t="s">
        <v>284</v>
      </c>
      <c r="B79" t="s">
        <v>285</v>
      </c>
      <c r="C79" t="s">
        <v>286</v>
      </c>
      <c r="D79" t="s">
        <v>16</v>
      </c>
      <c r="E79" t="s">
        <v>17</v>
      </c>
      <c r="F79" t="s">
        <v>18</v>
      </c>
      <c r="G79">
        <v>1</v>
      </c>
      <c r="H79" t="s">
        <v>19</v>
      </c>
      <c r="I79" t="s">
        <v>20</v>
      </c>
      <c r="J79" t="s">
        <v>21</v>
      </c>
      <c r="K79" t="s">
        <v>138</v>
      </c>
      <c r="L79" t="s">
        <v>21</v>
      </c>
    </row>
    <row r="80" spans="1:12" x14ac:dyDescent="0.25">
      <c r="A80" t="s">
        <v>287</v>
      </c>
      <c r="B80" t="s">
        <v>288</v>
      </c>
      <c r="C80" t="s">
        <v>289</v>
      </c>
      <c r="D80" t="s">
        <v>16</v>
      </c>
      <c r="E80" t="s">
        <v>290</v>
      </c>
      <c r="F80" t="s">
        <v>291</v>
      </c>
      <c r="G80">
        <v>1</v>
      </c>
      <c r="H80" t="s">
        <v>48</v>
      </c>
      <c r="I80" t="s">
        <v>292</v>
      </c>
      <c r="J80" t="s">
        <v>21</v>
      </c>
      <c r="K80" t="s">
        <v>20</v>
      </c>
      <c r="L80" t="s">
        <v>21</v>
      </c>
    </row>
    <row r="81" spans="1:12" x14ac:dyDescent="0.25">
      <c r="A81" t="s">
        <v>293</v>
      </c>
      <c r="B81" t="s">
        <v>294</v>
      </c>
      <c r="C81" t="s">
        <v>295</v>
      </c>
      <c r="D81" t="s">
        <v>16</v>
      </c>
      <c r="E81" t="s">
        <v>290</v>
      </c>
      <c r="F81" t="s">
        <v>291</v>
      </c>
      <c r="G81">
        <v>1</v>
      </c>
      <c r="H81" t="s">
        <v>48</v>
      </c>
      <c r="I81" t="s">
        <v>292</v>
      </c>
      <c r="J81" t="s">
        <v>21</v>
      </c>
      <c r="K81" t="s">
        <v>20</v>
      </c>
      <c r="L81" t="s">
        <v>21</v>
      </c>
    </row>
    <row r="82" spans="1:12" x14ac:dyDescent="0.25">
      <c r="A82" t="s">
        <v>296</v>
      </c>
      <c r="B82" t="s">
        <v>297</v>
      </c>
      <c r="C82" t="s">
        <v>298</v>
      </c>
      <c r="D82" t="s">
        <v>16</v>
      </c>
      <c r="E82" t="s">
        <v>17</v>
      </c>
      <c r="F82" t="s">
        <v>18</v>
      </c>
      <c r="G82">
        <v>1</v>
      </c>
      <c r="H82" t="s">
        <v>19</v>
      </c>
      <c r="I82" t="s">
        <v>20</v>
      </c>
      <c r="J82" t="s">
        <v>21</v>
      </c>
      <c r="K82" t="s">
        <v>232</v>
      </c>
      <c r="L82" t="s">
        <v>21</v>
      </c>
    </row>
    <row r="83" spans="1:12" x14ac:dyDescent="0.25">
      <c r="A83" t="s">
        <v>299</v>
      </c>
      <c r="B83" t="s">
        <v>300</v>
      </c>
      <c r="C83" t="s">
        <v>301</v>
      </c>
      <c r="D83" t="s">
        <v>16</v>
      </c>
      <c r="E83" t="s">
        <v>17</v>
      </c>
      <c r="F83" t="s">
        <v>18</v>
      </c>
      <c r="G83">
        <v>1</v>
      </c>
      <c r="H83" t="s">
        <v>19</v>
      </c>
      <c r="I83" t="s">
        <v>20</v>
      </c>
      <c r="J83" t="s">
        <v>21</v>
      </c>
      <c r="K83" t="s">
        <v>213</v>
      </c>
      <c r="L83" t="s">
        <v>21</v>
      </c>
    </row>
    <row r="84" spans="1:12" x14ac:dyDescent="0.25">
      <c r="A84" t="s">
        <v>302</v>
      </c>
      <c r="B84" t="s">
        <v>303</v>
      </c>
      <c r="C84" t="s">
        <v>304</v>
      </c>
      <c r="D84" t="s">
        <v>16</v>
      </c>
      <c r="E84" t="s">
        <v>46</v>
      </c>
      <c r="F84" t="s">
        <v>47</v>
      </c>
      <c r="G84">
        <v>1</v>
      </c>
      <c r="H84" t="s">
        <v>48</v>
      </c>
      <c r="I84" t="s">
        <v>305</v>
      </c>
      <c r="J84" t="s">
        <v>21</v>
      </c>
      <c r="K84" t="s">
        <v>20</v>
      </c>
      <c r="L84" t="s">
        <v>21</v>
      </c>
    </row>
    <row r="85" spans="1:12" x14ac:dyDescent="0.25">
      <c r="A85" t="s">
        <v>306</v>
      </c>
      <c r="B85" t="s">
        <v>307</v>
      </c>
      <c r="C85" t="s">
        <v>303</v>
      </c>
      <c r="D85" t="s">
        <v>16</v>
      </c>
      <c r="E85" t="s">
        <v>17</v>
      </c>
      <c r="F85" t="s">
        <v>18</v>
      </c>
      <c r="G85">
        <v>1</v>
      </c>
      <c r="H85" t="s">
        <v>19</v>
      </c>
      <c r="I85" t="s">
        <v>20</v>
      </c>
      <c r="J85" t="s">
        <v>21</v>
      </c>
      <c r="K85" t="s">
        <v>213</v>
      </c>
      <c r="L85" t="s">
        <v>21</v>
      </c>
    </row>
    <row r="86" spans="1:12" x14ac:dyDescent="0.25">
      <c r="A86" t="s">
        <v>308</v>
      </c>
      <c r="B86" t="s">
        <v>309</v>
      </c>
      <c r="C86" t="s">
        <v>310</v>
      </c>
      <c r="D86" t="s">
        <v>16</v>
      </c>
      <c r="E86" t="s">
        <v>17</v>
      </c>
      <c r="F86" t="s">
        <v>18</v>
      </c>
      <c r="G86">
        <v>1</v>
      </c>
      <c r="H86" t="s">
        <v>19</v>
      </c>
      <c r="I86" t="s">
        <v>20</v>
      </c>
      <c r="J86" t="s">
        <v>21</v>
      </c>
      <c r="K86" t="s">
        <v>213</v>
      </c>
      <c r="L86" t="s">
        <v>21</v>
      </c>
    </row>
    <row r="87" spans="1:12" x14ac:dyDescent="0.25">
      <c r="A87" t="s">
        <v>311</v>
      </c>
      <c r="B87" t="s">
        <v>312</v>
      </c>
      <c r="C87" t="s">
        <v>313</v>
      </c>
      <c r="D87" t="s">
        <v>16</v>
      </c>
      <c r="E87" t="s">
        <v>17</v>
      </c>
      <c r="F87" t="s">
        <v>18</v>
      </c>
      <c r="G87">
        <v>1</v>
      </c>
      <c r="H87" t="s">
        <v>19</v>
      </c>
      <c r="I87" t="s">
        <v>20</v>
      </c>
      <c r="J87" t="s">
        <v>21</v>
      </c>
      <c r="K87" t="s">
        <v>236</v>
      </c>
      <c r="L87" t="s">
        <v>21</v>
      </c>
    </row>
    <row r="88" spans="1:12" x14ac:dyDescent="0.25">
      <c r="A88" t="s">
        <v>314</v>
      </c>
      <c r="B88" t="s">
        <v>315</v>
      </c>
      <c r="C88" t="s">
        <v>316</v>
      </c>
      <c r="D88" t="s">
        <v>16</v>
      </c>
      <c r="E88" t="s">
        <v>17</v>
      </c>
      <c r="F88" t="s">
        <v>18</v>
      </c>
      <c r="G88">
        <v>1</v>
      </c>
      <c r="H88" t="s">
        <v>19</v>
      </c>
      <c r="I88" t="s">
        <v>20</v>
      </c>
      <c r="J88" t="s">
        <v>21</v>
      </c>
      <c r="K88" t="s">
        <v>236</v>
      </c>
      <c r="L88" t="s">
        <v>21</v>
      </c>
    </row>
    <row r="89" spans="1:12" x14ac:dyDescent="0.25">
      <c r="A89" t="s">
        <v>317</v>
      </c>
      <c r="B89" t="s">
        <v>318</v>
      </c>
      <c r="C89" t="s">
        <v>319</v>
      </c>
      <c r="D89" t="s">
        <v>16</v>
      </c>
      <c r="E89" t="s">
        <v>17</v>
      </c>
      <c r="F89" t="s">
        <v>18</v>
      </c>
      <c r="G89">
        <v>1</v>
      </c>
      <c r="H89" t="s">
        <v>19</v>
      </c>
      <c r="I89" t="s">
        <v>20</v>
      </c>
      <c r="J89" t="s">
        <v>21</v>
      </c>
      <c r="K89" t="s">
        <v>217</v>
      </c>
      <c r="L89" t="s">
        <v>105</v>
      </c>
    </row>
    <row r="90" spans="1:12" x14ac:dyDescent="0.25">
      <c r="A90" t="s">
        <v>320</v>
      </c>
      <c r="B90" t="s">
        <v>321</v>
      </c>
      <c r="C90" t="s">
        <v>321</v>
      </c>
      <c r="D90" t="s">
        <v>16</v>
      </c>
      <c r="E90" t="s">
        <v>17</v>
      </c>
      <c r="F90" t="s">
        <v>18</v>
      </c>
      <c r="G90">
        <v>1</v>
      </c>
      <c r="H90" t="s">
        <v>19</v>
      </c>
      <c r="I90" t="s">
        <v>20</v>
      </c>
      <c r="J90" t="s">
        <v>21</v>
      </c>
      <c r="K90" t="s">
        <v>217</v>
      </c>
      <c r="L90" t="s">
        <v>105</v>
      </c>
    </row>
    <row r="91" spans="1:12" x14ac:dyDescent="0.25">
      <c r="A91" t="s">
        <v>322</v>
      </c>
      <c r="B91" t="s">
        <v>323</v>
      </c>
      <c r="C91" t="s">
        <v>324</v>
      </c>
      <c r="D91" t="s">
        <v>16</v>
      </c>
      <c r="E91" t="s">
        <v>17</v>
      </c>
      <c r="F91" t="s">
        <v>18</v>
      </c>
      <c r="G91">
        <v>1</v>
      </c>
      <c r="H91" t="s">
        <v>19</v>
      </c>
      <c r="I91" t="s">
        <v>20</v>
      </c>
      <c r="J91" t="s">
        <v>21</v>
      </c>
      <c r="K91" t="s">
        <v>30</v>
      </c>
      <c r="L91" t="s">
        <v>21</v>
      </c>
    </row>
    <row r="92" spans="1:12" x14ac:dyDescent="0.25">
      <c r="A92" t="s">
        <v>325</v>
      </c>
      <c r="B92" t="s">
        <v>326</v>
      </c>
      <c r="C92" t="s">
        <v>327</v>
      </c>
      <c r="D92" t="s">
        <v>16</v>
      </c>
      <c r="E92" t="s">
        <v>17</v>
      </c>
      <c r="F92" t="s">
        <v>18</v>
      </c>
      <c r="G92">
        <v>1</v>
      </c>
      <c r="H92" t="s">
        <v>19</v>
      </c>
      <c r="I92" t="s">
        <v>20</v>
      </c>
      <c r="J92" t="s">
        <v>21</v>
      </c>
      <c r="K92" t="s">
        <v>30</v>
      </c>
      <c r="L92" t="s">
        <v>21</v>
      </c>
    </row>
    <row r="93" spans="1:12" x14ac:dyDescent="0.25">
      <c r="A93" t="s">
        <v>328</v>
      </c>
      <c r="B93" t="s">
        <v>329</v>
      </c>
      <c r="C93" t="s">
        <v>330</v>
      </c>
      <c r="D93" t="s">
        <v>16</v>
      </c>
      <c r="E93" t="s">
        <v>17</v>
      </c>
      <c r="F93" t="s">
        <v>18</v>
      </c>
      <c r="G93">
        <v>1</v>
      </c>
      <c r="H93" t="s">
        <v>19</v>
      </c>
      <c r="I93" t="s">
        <v>20</v>
      </c>
      <c r="J93" t="s">
        <v>21</v>
      </c>
      <c r="K93" t="s">
        <v>30</v>
      </c>
      <c r="L93" t="s">
        <v>21</v>
      </c>
    </row>
    <row r="94" spans="1:12" x14ac:dyDescent="0.25">
      <c r="A94" t="s">
        <v>331</v>
      </c>
      <c r="B94" t="s">
        <v>332</v>
      </c>
      <c r="C94" t="s">
        <v>333</v>
      </c>
      <c r="D94" t="s">
        <v>16</v>
      </c>
      <c r="E94" t="s">
        <v>17</v>
      </c>
      <c r="F94" t="s">
        <v>18</v>
      </c>
      <c r="G94">
        <v>1</v>
      </c>
      <c r="H94" t="s">
        <v>19</v>
      </c>
      <c r="I94" t="s">
        <v>20</v>
      </c>
      <c r="J94" t="s">
        <v>21</v>
      </c>
      <c r="K94" t="s">
        <v>193</v>
      </c>
      <c r="L94" t="s">
        <v>21</v>
      </c>
    </row>
    <row r="95" spans="1:12" x14ac:dyDescent="0.25">
      <c r="A95" t="s">
        <v>334</v>
      </c>
      <c r="B95" t="s">
        <v>335</v>
      </c>
      <c r="C95" t="s">
        <v>336</v>
      </c>
      <c r="D95" t="s">
        <v>16</v>
      </c>
      <c r="E95" t="s">
        <v>17</v>
      </c>
      <c r="F95" t="s">
        <v>18</v>
      </c>
      <c r="G95">
        <v>1</v>
      </c>
      <c r="H95" t="s">
        <v>19</v>
      </c>
      <c r="I95" t="s">
        <v>20</v>
      </c>
      <c r="J95" t="s">
        <v>21</v>
      </c>
      <c r="K95" t="s">
        <v>193</v>
      </c>
      <c r="L95" t="s">
        <v>21</v>
      </c>
    </row>
    <row r="96" spans="1:12" x14ac:dyDescent="0.25">
      <c r="A96" t="s">
        <v>337</v>
      </c>
      <c r="B96" t="s">
        <v>338</v>
      </c>
      <c r="C96" t="s">
        <v>339</v>
      </c>
      <c r="D96" t="s">
        <v>16</v>
      </c>
      <c r="E96" t="s">
        <v>17</v>
      </c>
      <c r="F96" t="s">
        <v>18</v>
      </c>
      <c r="G96">
        <v>1</v>
      </c>
      <c r="H96" t="s">
        <v>19</v>
      </c>
      <c r="I96" t="s">
        <v>20</v>
      </c>
      <c r="J96" t="s">
        <v>21</v>
      </c>
      <c r="K96" t="s">
        <v>193</v>
      </c>
      <c r="L96" t="s">
        <v>21</v>
      </c>
    </row>
    <row r="97" spans="1:12" x14ac:dyDescent="0.25">
      <c r="A97" t="s">
        <v>340</v>
      </c>
      <c r="B97" t="s">
        <v>341</v>
      </c>
      <c r="C97" t="s">
        <v>341</v>
      </c>
      <c r="D97" t="s">
        <v>16</v>
      </c>
      <c r="E97" t="s">
        <v>17</v>
      </c>
      <c r="F97" t="s">
        <v>18</v>
      </c>
      <c r="G97">
        <v>1</v>
      </c>
      <c r="H97" t="s">
        <v>19</v>
      </c>
      <c r="I97" t="s">
        <v>20</v>
      </c>
      <c r="J97" t="s">
        <v>21</v>
      </c>
      <c r="K97" t="s">
        <v>254</v>
      </c>
      <c r="L97" t="s">
        <v>21</v>
      </c>
    </row>
    <row r="98" spans="1:12" x14ac:dyDescent="0.25">
      <c r="A98" t="s">
        <v>342</v>
      </c>
      <c r="B98" t="s">
        <v>343</v>
      </c>
      <c r="C98" t="s">
        <v>344</v>
      </c>
      <c r="D98" t="s">
        <v>16</v>
      </c>
      <c r="E98" t="s">
        <v>17</v>
      </c>
      <c r="F98" t="s">
        <v>18</v>
      </c>
      <c r="G98">
        <v>1</v>
      </c>
      <c r="H98" t="s">
        <v>19</v>
      </c>
      <c r="I98" t="s">
        <v>20</v>
      </c>
      <c r="J98" t="s">
        <v>21</v>
      </c>
      <c r="K98" t="s">
        <v>254</v>
      </c>
      <c r="L98" t="s">
        <v>21</v>
      </c>
    </row>
    <row r="99" spans="1:12" x14ac:dyDescent="0.25">
      <c r="A99" t="s">
        <v>345</v>
      </c>
      <c r="B99" t="s">
        <v>346</v>
      </c>
      <c r="C99" t="s">
        <v>347</v>
      </c>
      <c r="D99" t="s">
        <v>16</v>
      </c>
      <c r="E99" t="s">
        <v>17</v>
      </c>
      <c r="F99" t="s">
        <v>18</v>
      </c>
      <c r="G99">
        <v>1</v>
      </c>
      <c r="H99" t="s">
        <v>19</v>
      </c>
      <c r="I99" t="s">
        <v>20</v>
      </c>
      <c r="J99" t="s">
        <v>21</v>
      </c>
      <c r="K99" t="s">
        <v>186</v>
      </c>
      <c r="L99" t="s">
        <v>21</v>
      </c>
    </row>
    <row r="100" spans="1:12" x14ac:dyDescent="0.25">
      <c r="A100" t="s">
        <v>348</v>
      </c>
      <c r="B100" t="s">
        <v>349</v>
      </c>
      <c r="C100" t="s">
        <v>350</v>
      </c>
      <c r="D100" t="s">
        <v>16</v>
      </c>
      <c r="E100" t="s">
        <v>17</v>
      </c>
      <c r="F100" t="s">
        <v>18</v>
      </c>
      <c r="G100">
        <v>1</v>
      </c>
      <c r="H100" t="s">
        <v>19</v>
      </c>
      <c r="I100" t="s">
        <v>20</v>
      </c>
      <c r="J100" t="s">
        <v>21</v>
      </c>
      <c r="K100" t="s">
        <v>186</v>
      </c>
      <c r="L100" t="s">
        <v>21</v>
      </c>
    </row>
    <row r="101" spans="1:12" x14ac:dyDescent="0.25">
      <c r="A101" t="s">
        <v>351</v>
      </c>
      <c r="B101" t="s">
        <v>352</v>
      </c>
      <c r="C101" t="s">
        <v>353</v>
      </c>
      <c r="D101" t="s">
        <v>16</v>
      </c>
      <c r="E101" t="s">
        <v>17</v>
      </c>
      <c r="F101" t="s">
        <v>18</v>
      </c>
      <c r="G101">
        <v>1</v>
      </c>
      <c r="H101" t="s">
        <v>19</v>
      </c>
      <c r="I101" t="s">
        <v>20</v>
      </c>
      <c r="J101" t="s">
        <v>21</v>
      </c>
      <c r="K101" t="s">
        <v>240</v>
      </c>
      <c r="L101" t="s">
        <v>21</v>
      </c>
    </row>
    <row r="102" spans="1:12" x14ac:dyDescent="0.25">
      <c r="A102" t="s">
        <v>354</v>
      </c>
      <c r="B102" t="s">
        <v>355</v>
      </c>
      <c r="C102" t="s">
        <v>356</v>
      </c>
      <c r="D102" t="s">
        <v>16</v>
      </c>
      <c r="E102" t="s">
        <v>17</v>
      </c>
      <c r="F102" t="s">
        <v>18</v>
      </c>
      <c r="G102">
        <v>1</v>
      </c>
      <c r="H102" t="s">
        <v>19</v>
      </c>
      <c r="I102" t="s">
        <v>20</v>
      </c>
      <c r="J102" t="s">
        <v>21</v>
      </c>
      <c r="K102" t="s">
        <v>42</v>
      </c>
      <c r="L102" t="s">
        <v>21</v>
      </c>
    </row>
    <row r="103" spans="1:12" x14ac:dyDescent="0.25">
      <c r="A103" t="s">
        <v>357</v>
      </c>
      <c r="B103" t="s">
        <v>358</v>
      </c>
      <c r="C103" t="s">
        <v>359</v>
      </c>
      <c r="D103" t="s">
        <v>16</v>
      </c>
      <c r="E103" t="s">
        <v>17</v>
      </c>
      <c r="F103" t="s">
        <v>18</v>
      </c>
      <c r="G103">
        <v>1</v>
      </c>
      <c r="H103" t="s">
        <v>19</v>
      </c>
      <c r="I103" t="s">
        <v>20</v>
      </c>
      <c r="J103" t="s">
        <v>21</v>
      </c>
      <c r="K103" t="s">
        <v>42</v>
      </c>
      <c r="L103" t="s">
        <v>21</v>
      </c>
    </row>
    <row r="104" spans="1:12" x14ac:dyDescent="0.25">
      <c r="A104" t="s">
        <v>360</v>
      </c>
      <c r="B104" t="s">
        <v>361</v>
      </c>
      <c r="C104" t="s">
        <v>362</v>
      </c>
      <c r="D104" t="s">
        <v>16</v>
      </c>
      <c r="E104" t="s">
        <v>17</v>
      </c>
      <c r="F104" t="s">
        <v>18</v>
      </c>
      <c r="G104">
        <v>1</v>
      </c>
      <c r="H104" t="s">
        <v>19</v>
      </c>
      <c r="I104" t="s">
        <v>20</v>
      </c>
      <c r="J104" t="s">
        <v>21</v>
      </c>
      <c r="K104" t="s">
        <v>42</v>
      </c>
      <c r="L104" t="s">
        <v>21</v>
      </c>
    </row>
    <row r="105" spans="1:12" x14ac:dyDescent="0.25">
      <c r="A105" t="s">
        <v>363</v>
      </c>
      <c r="B105" t="s">
        <v>364</v>
      </c>
      <c r="C105" t="s">
        <v>365</v>
      </c>
      <c r="D105" t="s">
        <v>16</v>
      </c>
      <c r="E105" t="s">
        <v>17</v>
      </c>
      <c r="F105" t="s">
        <v>18</v>
      </c>
      <c r="G105">
        <v>1</v>
      </c>
      <c r="H105" t="s">
        <v>19</v>
      </c>
      <c r="I105" t="s">
        <v>20</v>
      </c>
      <c r="J105" t="s">
        <v>21</v>
      </c>
      <c r="K105" t="s">
        <v>42</v>
      </c>
      <c r="L105" t="s">
        <v>21</v>
      </c>
    </row>
    <row r="106" spans="1:12" x14ac:dyDescent="0.25">
      <c r="A106" t="s">
        <v>366</v>
      </c>
      <c r="B106" t="s">
        <v>367</v>
      </c>
      <c r="C106" t="s">
        <v>368</v>
      </c>
      <c r="D106" t="s">
        <v>16</v>
      </c>
      <c r="E106" t="s">
        <v>17</v>
      </c>
      <c r="F106" t="s">
        <v>18</v>
      </c>
      <c r="G106">
        <v>1</v>
      </c>
      <c r="H106" t="s">
        <v>19</v>
      </c>
      <c r="I106" t="s">
        <v>20</v>
      </c>
      <c r="J106" t="s">
        <v>21</v>
      </c>
      <c r="K106" t="s">
        <v>201</v>
      </c>
      <c r="L106" t="s">
        <v>21</v>
      </c>
    </row>
    <row r="107" spans="1:12" x14ac:dyDescent="0.25">
      <c r="A107" t="s">
        <v>369</v>
      </c>
      <c r="B107" t="s">
        <v>370</v>
      </c>
      <c r="C107" t="s">
        <v>371</v>
      </c>
      <c r="D107" t="s">
        <v>16</v>
      </c>
      <c r="E107" t="s">
        <v>17</v>
      </c>
      <c r="F107" t="s">
        <v>18</v>
      </c>
      <c r="G107">
        <v>1</v>
      </c>
      <c r="H107" t="s">
        <v>19</v>
      </c>
      <c r="I107" t="s">
        <v>20</v>
      </c>
      <c r="J107" t="s">
        <v>21</v>
      </c>
      <c r="K107" t="s">
        <v>146</v>
      </c>
      <c r="L107" t="s">
        <v>21</v>
      </c>
    </row>
    <row r="108" spans="1:12" x14ac:dyDescent="0.25">
      <c r="A108" t="s">
        <v>372</v>
      </c>
      <c r="B108" t="s">
        <v>370</v>
      </c>
      <c r="C108" t="s">
        <v>371</v>
      </c>
      <c r="D108" t="s">
        <v>16</v>
      </c>
      <c r="E108" t="s">
        <v>17</v>
      </c>
      <c r="F108" t="s">
        <v>18</v>
      </c>
      <c r="G108">
        <v>1</v>
      </c>
      <c r="H108" t="s">
        <v>19</v>
      </c>
      <c r="I108" t="s">
        <v>20</v>
      </c>
      <c r="J108" t="s">
        <v>21</v>
      </c>
      <c r="K108" t="s">
        <v>146</v>
      </c>
      <c r="L108" t="s">
        <v>21</v>
      </c>
    </row>
    <row r="109" spans="1:12" x14ac:dyDescent="0.25">
      <c r="A109" t="s">
        <v>373</v>
      </c>
      <c r="B109" t="s">
        <v>374</v>
      </c>
      <c r="C109" t="s">
        <v>375</v>
      </c>
      <c r="D109" t="s">
        <v>16</v>
      </c>
      <c r="E109" t="s">
        <v>17</v>
      </c>
      <c r="F109" t="s">
        <v>18</v>
      </c>
      <c r="G109">
        <v>1</v>
      </c>
      <c r="H109" t="s">
        <v>19</v>
      </c>
      <c r="I109" t="s">
        <v>20</v>
      </c>
      <c r="J109" t="s">
        <v>21</v>
      </c>
      <c r="K109" t="s">
        <v>90</v>
      </c>
      <c r="L109" t="s">
        <v>21</v>
      </c>
    </row>
    <row r="110" spans="1:12" x14ac:dyDescent="0.25">
      <c r="A110" t="s">
        <v>376</v>
      </c>
      <c r="B110" t="s">
        <v>377</v>
      </c>
      <c r="C110" t="s">
        <v>378</v>
      </c>
      <c r="D110" t="s">
        <v>16</v>
      </c>
      <c r="E110" t="s">
        <v>17</v>
      </c>
      <c r="F110" t="s">
        <v>18</v>
      </c>
      <c r="G110">
        <v>1</v>
      </c>
      <c r="H110" t="s">
        <v>19</v>
      </c>
      <c r="I110" t="s">
        <v>20</v>
      </c>
      <c r="J110" t="s">
        <v>21</v>
      </c>
      <c r="K110" t="s">
        <v>90</v>
      </c>
      <c r="L110" t="s">
        <v>21</v>
      </c>
    </row>
    <row r="111" spans="1:12" x14ac:dyDescent="0.25">
      <c r="A111" t="s">
        <v>379</v>
      </c>
      <c r="B111" t="s">
        <v>380</v>
      </c>
      <c r="C111" t="s">
        <v>381</v>
      </c>
      <c r="D111" t="s">
        <v>16</v>
      </c>
      <c r="E111" t="s">
        <v>17</v>
      </c>
      <c r="F111" t="s">
        <v>18</v>
      </c>
      <c r="G111">
        <v>1</v>
      </c>
      <c r="H111" t="s">
        <v>19</v>
      </c>
      <c r="I111" t="s">
        <v>20</v>
      </c>
      <c r="J111" t="s">
        <v>21</v>
      </c>
      <c r="K111" t="s">
        <v>104</v>
      </c>
      <c r="L111" t="s">
        <v>105</v>
      </c>
    </row>
    <row r="112" spans="1:12" x14ac:dyDescent="0.25">
      <c r="A112" t="s">
        <v>382</v>
      </c>
      <c r="B112" t="s">
        <v>380</v>
      </c>
      <c r="C112" t="s">
        <v>383</v>
      </c>
      <c r="D112" t="s">
        <v>16</v>
      </c>
      <c r="E112" t="s">
        <v>17</v>
      </c>
      <c r="F112" t="s">
        <v>18</v>
      </c>
      <c r="G112">
        <v>1</v>
      </c>
      <c r="H112" t="s">
        <v>19</v>
      </c>
      <c r="I112" t="s">
        <v>20</v>
      </c>
      <c r="J112" t="s">
        <v>21</v>
      </c>
      <c r="K112" t="s">
        <v>104</v>
      </c>
      <c r="L112" t="s">
        <v>105</v>
      </c>
    </row>
    <row r="113" spans="1:12" x14ac:dyDescent="0.25">
      <c r="A113" t="s">
        <v>384</v>
      </c>
      <c r="B113" t="s">
        <v>385</v>
      </c>
      <c r="C113" t="s">
        <v>381</v>
      </c>
      <c r="D113" t="s">
        <v>16</v>
      </c>
      <c r="E113" t="s">
        <v>17</v>
      </c>
      <c r="F113" t="s">
        <v>18</v>
      </c>
      <c r="G113">
        <v>1</v>
      </c>
      <c r="H113" t="s">
        <v>19</v>
      </c>
      <c r="I113" t="s">
        <v>20</v>
      </c>
      <c r="J113" t="s">
        <v>21</v>
      </c>
      <c r="K113" t="s">
        <v>104</v>
      </c>
      <c r="L113" t="s">
        <v>105</v>
      </c>
    </row>
    <row r="114" spans="1:12" x14ac:dyDescent="0.25">
      <c r="A114" s="1" t="s">
        <v>386</v>
      </c>
      <c r="B114" t="s">
        <v>387</v>
      </c>
      <c r="C114" t="s">
        <v>388</v>
      </c>
      <c r="D114" t="s">
        <v>16</v>
      </c>
      <c r="E114" t="s">
        <v>17</v>
      </c>
      <c r="F114" t="s">
        <v>18</v>
      </c>
      <c r="G114">
        <v>1</v>
      </c>
      <c r="H114" t="s">
        <v>48</v>
      </c>
      <c r="I114" t="s">
        <v>389</v>
      </c>
      <c r="J114" t="s">
        <v>21</v>
      </c>
      <c r="K114" t="s">
        <v>20</v>
      </c>
      <c r="L114" t="s">
        <v>21</v>
      </c>
    </row>
    <row r="115" spans="1:12" x14ac:dyDescent="0.25">
      <c r="A115" t="s">
        <v>390</v>
      </c>
      <c r="B115" t="s">
        <v>387</v>
      </c>
      <c r="C115" t="s">
        <v>388</v>
      </c>
      <c r="D115" t="s">
        <v>16</v>
      </c>
      <c r="E115" t="s">
        <v>391</v>
      </c>
      <c r="F115" t="s">
        <v>392</v>
      </c>
      <c r="G115">
        <v>1</v>
      </c>
      <c r="H115" t="s">
        <v>48</v>
      </c>
      <c r="I115" t="s">
        <v>389</v>
      </c>
      <c r="J115" t="s">
        <v>21</v>
      </c>
      <c r="K115" t="s">
        <v>20</v>
      </c>
      <c r="L115" t="s">
        <v>21</v>
      </c>
    </row>
    <row r="116" spans="1:12" x14ac:dyDescent="0.25">
      <c r="A116" t="s">
        <v>393</v>
      </c>
      <c r="B116" t="s">
        <v>387</v>
      </c>
      <c r="C116" t="s">
        <v>388</v>
      </c>
      <c r="D116" t="s">
        <v>16</v>
      </c>
      <c r="E116" t="s">
        <v>394</v>
      </c>
      <c r="F116" t="s">
        <v>395</v>
      </c>
      <c r="G116">
        <v>1</v>
      </c>
      <c r="H116" t="s">
        <v>48</v>
      </c>
      <c r="I116" t="s">
        <v>389</v>
      </c>
      <c r="J116" t="s">
        <v>21</v>
      </c>
      <c r="K116" t="s">
        <v>20</v>
      </c>
      <c r="L116" t="s">
        <v>21</v>
      </c>
    </row>
    <row r="117" spans="1:12" x14ac:dyDescent="0.25">
      <c r="A117" t="s">
        <v>396</v>
      </c>
      <c r="B117" t="s">
        <v>397</v>
      </c>
      <c r="C117" t="s">
        <v>398</v>
      </c>
      <c r="D117" t="s">
        <v>16</v>
      </c>
      <c r="E117" t="s">
        <v>17</v>
      </c>
      <c r="F117" t="s">
        <v>18</v>
      </c>
      <c r="G117">
        <v>1</v>
      </c>
      <c r="H117" t="s">
        <v>19</v>
      </c>
      <c r="I117" t="s">
        <v>20</v>
      </c>
      <c r="J117" t="s">
        <v>21</v>
      </c>
      <c r="K117" t="s">
        <v>160</v>
      </c>
      <c r="L117" t="s">
        <v>21</v>
      </c>
    </row>
    <row r="118" spans="1:12" x14ac:dyDescent="0.25">
      <c r="A118" t="s">
        <v>399</v>
      </c>
      <c r="B118" t="s">
        <v>400</v>
      </c>
      <c r="C118" t="s">
        <v>401</v>
      </c>
      <c r="D118" t="s">
        <v>16</v>
      </c>
      <c r="E118" t="s">
        <v>391</v>
      </c>
      <c r="F118" t="s">
        <v>392</v>
      </c>
      <c r="G118">
        <v>1</v>
      </c>
      <c r="H118" t="s">
        <v>48</v>
      </c>
      <c r="I118" t="s">
        <v>402</v>
      </c>
      <c r="J118" t="s">
        <v>21</v>
      </c>
      <c r="K118" t="s">
        <v>20</v>
      </c>
      <c r="L118" t="s">
        <v>21</v>
      </c>
    </row>
    <row r="119" spans="1:12" x14ac:dyDescent="0.25">
      <c r="A119" t="s">
        <v>403</v>
      </c>
      <c r="B119" t="s">
        <v>400</v>
      </c>
      <c r="C119" t="s">
        <v>401</v>
      </c>
      <c r="D119" t="s">
        <v>16</v>
      </c>
      <c r="E119" t="s">
        <v>391</v>
      </c>
      <c r="F119" t="s">
        <v>392</v>
      </c>
      <c r="G119">
        <v>1</v>
      </c>
      <c r="H119" t="s">
        <v>48</v>
      </c>
      <c r="I119" t="s">
        <v>402</v>
      </c>
      <c r="J119" t="s">
        <v>21</v>
      </c>
      <c r="K119" t="s">
        <v>20</v>
      </c>
      <c r="L119" t="s">
        <v>21</v>
      </c>
    </row>
    <row r="120" spans="1:12" x14ac:dyDescent="0.25">
      <c r="A120" t="s">
        <v>404</v>
      </c>
      <c r="B120" t="s">
        <v>405</v>
      </c>
      <c r="C120" t="s">
        <v>406</v>
      </c>
      <c r="D120" t="s">
        <v>16</v>
      </c>
      <c r="E120" t="s">
        <v>17</v>
      </c>
      <c r="F120" t="s">
        <v>18</v>
      </c>
      <c r="G120">
        <v>1</v>
      </c>
      <c r="H120" t="s">
        <v>19</v>
      </c>
      <c r="I120" t="s">
        <v>20</v>
      </c>
      <c r="J120" t="s">
        <v>21</v>
      </c>
      <c r="K120" t="s">
        <v>121</v>
      </c>
      <c r="L120" t="s">
        <v>21</v>
      </c>
    </row>
    <row r="121" spans="1:12" x14ac:dyDescent="0.25">
      <c r="A121" t="s">
        <v>407</v>
      </c>
      <c r="B121" t="s">
        <v>408</v>
      </c>
      <c r="C121" t="s">
        <v>409</v>
      </c>
      <c r="D121" t="s">
        <v>16</v>
      </c>
      <c r="E121" t="s">
        <v>17</v>
      </c>
      <c r="F121" t="s">
        <v>18</v>
      </c>
      <c r="G121">
        <v>1</v>
      </c>
      <c r="H121" t="s">
        <v>19</v>
      </c>
      <c r="I121" t="s">
        <v>20</v>
      </c>
      <c r="J121" t="s">
        <v>21</v>
      </c>
      <c r="K121" t="s">
        <v>410</v>
      </c>
      <c r="L121" t="s">
        <v>21</v>
      </c>
    </row>
    <row r="122" spans="1:12" x14ac:dyDescent="0.25">
      <c r="A122" t="s">
        <v>411</v>
      </c>
      <c r="B122" t="s">
        <v>412</v>
      </c>
      <c r="C122" t="s">
        <v>412</v>
      </c>
      <c r="D122" t="s">
        <v>16</v>
      </c>
      <c r="E122" t="s">
        <v>17</v>
      </c>
      <c r="F122" t="s">
        <v>18</v>
      </c>
      <c r="G122">
        <v>1</v>
      </c>
      <c r="H122" t="s">
        <v>19</v>
      </c>
      <c r="I122" t="s">
        <v>20</v>
      </c>
      <c r="J122" t="s">
        <v>21</v>
      </c>
      <c r="K122" t="s">
        <v>410</v>
      </c>
      <c r="L122" t="s">
        <v>21</v>
      </c>
    </row>
    <row r="123" spans="1:12" x14ac:dyDescent="0.25">
      <c r="A123" t="s">
        <v>413</v>
      </c>
      <c r="B123" t="s">
        <v>414</v>
      </c>
      <c r="C123" t="s">
        <v>415</v>
      </c>
      <c r="D123" t="s">
        <v>16</v>
      </c>
      <c r="E123" t="s">
        <v>17</v>
      </c>
      <c r="F123" t="s">
        <v>18</v>
      </c>
      <c r="G123">
        <v>1</v>
      </c>
      <c r="H123" t="s">
        <v>19</v>
      </c>
      <c r="I123" t="s">
        <v>20</v>
      </c>
      <c r="J123" t="s">
        <v>21</v>
      </c>
      <c r="K123" t="s">
        <v>205</v>
      </c>
      <c r="L123" t="s">
        <v>21</v>
      </c>
    </row>
    <row r="124" spans="1:12" x14ac:dyDescent="0.25">
      <c r="A124" t="s">
        <v>416</v>
      </c>
      <c r="B124" t="s">
        <v>417</v>
      </c>
      <c r="C124" t="s">
        <v>418</v>
      </c>
      <c r="D124" t="s">
        <v>16</v>
      </c>
      <c r="E124" t="s">
        <v>17</v>
      </c>
      <c r="F124" t="s">
        <v>18</v>
      </c>
      <c r="G124">
        <v>1</v>
      </c>
      <c r="H124" t="s">
        <v>19</v>
      </c>
      <c r="I124" t="s">
        <v>20</v>
      </c>
      <c r="J124" t="s">
        <v>21</v>
      </c>
      <c r="K124" t="s">
        <v>205</v>
      </c>
      <c r="L124" t="s">
        <v>21</v>
      </c>
    </row>
    <row r="125" spans="1:12" x14ac:dyDescent="0.25">
      <c r="A125" t="s">
        <v>419</v>
      </c>
      <c r="B125" t="s">
        <v>420</v>
      </c>
      <c r="C125" t="s">
        <v>421</v>
      </c>
      <c r="D125" t="s">
        <v>16</v>
      </c>
      <c r="E125" t="s">
        <v>17</v>
      </c>
      <c r="F125" t="s">
        <v>18</v>
      </c>
      <c r="G125">
        <v>1</v>
      </c>
      <c r="H125" t="s">
        <v>19</v>
      </c>
      <c r="I125" t="s">
        <v>20</v>
      </c>
      <c r="J125" t="s">
        <v>21</v>
      </c>
      <c r="K125" t="s">
        <v>117</v>
      </c>
      <c r="L125" t="s">
        <v>21</v>
      </c>
    </row>
    <row r="126" spans="1:12" x14ac:dyDescent="0.25">
      <c r="A126" t="s">
        <v>422</v>
      </c>
      <c r="B126" t="s">
        <v>423</v>
      </c>
      <c r="C126" t="s">
        <v>424</v>
      </c>
      <c r="D126" t="s">
        <v>16</v>
      </c>
      <c r="E126" t="s">
        <v>17</v>
      </c>
      <c r="F126" t="s">
        <v>18</v>
      </c>
      <c r="G126">
        <v>1</v>
      </c>
      <c r="H126" t="s">
        <v>19</v>
      </c>
      <c r="I126" t="s">
        <v>20</v>
      </c>
      <c r="J126" t="s">
        <v>21</v>
      </c>
      <c r="K126" t="s">
        <v>117</v>
      </c>
      <c r="L126" t="s">
        <v>21</v>
      </c>
    </row>
    <row r="127" spans="1:12" x14ac:dyDescent="0.25">
      <c r="A127" t="s">
        <v>425</v>
      </c>
      <c r="B127" t="s">
        <v>426</v>
      </c>
      <c r="C127" t="s">
        <v>427</v>
      </c>
      <c r="D127" t="s">
        <v>16</v>
      </c>
      <c r="E127" t="s">
        <v>17</v>
      </c>
      <c r="F127" t="s">
        <v>18</v>
      </c>
      <c r="G127">
        <v>1</v>
      </c>
      <c r="H127" t="s">
        <v>19</v>
      </c>
      <c r="I127" t="s">
        <v>20</v>
      </c>
      <c r="J127" t="s">
        <v>21</v>
      </c>
      <c r="K127" t="s">
        <v>94</v>
      </c>
      <c r="L127" t="s">
        <v>21</v>
      </c>
    </row>
    <row r="128" spans="1:12" x14ac:dyDescent="0.25">
      <c r="A128" t="s">
        <v>428</v>
      </c>
      <c r="B128" t="s">
        <v>429</v>
      </c>
      <c r="C128" t="s">
        <v>430</v>
      </c>
      <c r="D128" t="s">
        <v>16</v>
      </c>
      <c r="E128" t="s">
        <v>17</v>
      </c>
      <c r="F128" t="s">
        <v>18</v>
      </c>
      <c r="G128">
        <v>1</v>
      </c>
      <c r="H128" t="s">
        <v>19</v>
      </c>
      <c r="I128" t="s">
        <v>20</v>
      </c>
      <c r="J128" t="s">
        <v>21</v>
      </c>
      <c r="K128" t="s">
        <v>94</v>
      </c>
      <c r="L128" t="s">
        <v>21</v>
      </c>
    </row>
    <row r="129" spans="1:12" x14ac:dyDescent="0.25">
      <c r="A129" t="s">
        <v>431</v>
      </c>
      <c r="B129" t="s">
        <v>432</v>
      </c>
      <c r="C129" t="s">
        <v>433</v>
      </c>
      <c r="D129" t="s">
        <v>16</v>
      </c>
      <c r="E129" t="s">
        <v>17</v>
      </c>
      <c r="F129" t="s">
        <v>18</v>
      </c>
      <c r="G129">
        <v>1</v>
      </c>
      <c r="H129" t="s">
        <v>19</v>
      </c>
      <c r="I129" t="s">
        <v>20</v>
      </c>
      <c r="J129" t="s">
        <v>21</v>
      </c>
      <c r="K129" t="s">
        <v>69</v>
      </c>
      <c r="L129" t="s">
        <v>21</v>
      </c>
    </row>
    <row r="130" spans="1:12" x14ac:dyDescent="0.25">
      <c r="A130" t="s">
        <v>434</v>
      </c>
      <c r="B130" t="s">
        <v>435</v>
      </c>
      <c r="C130" t="s">
        <v>436</v>
      </c>
      <c r="D130" t="s">
        <v>16</v>
      </c>
      <c r="E130" t="s">
        <v>17</v>
      </c>
      <c r="F130" t="s">
        <v>18</v>
      </c>
      <c r="G130">
        <v>1</v>
      </c>
      <c r="H130" t="s">
        <v>19</v>
      </c>
      <c r="I130" t="s">
        <v>20</v>
      </c>
      <c r="J130" t="s">
        <v>21</v>
      </c>
      <c r="K130" t="s">
        <v>69</v>
      </c>
      <c r="L130" t="s">
        <v>21</v>
      </c>
    </row>
    <row r="131" spans="1:12" x14ac:dyDescent="0.25">
      <c r="A131" t="s">
        <v>437</v>
      </c>
      <c r="B131" t="s">
        <v>438</v>
      </c>
      <c r="C131" t="s">
        <v>439</v>
      </c>
      <c r="D131" t="s">
        <v>16</v>
      </c>
      <c r="E131" t="s">
        <v>17</v>
      </c>
      <c r="F131" t="s">
        <v>18</v>
      </c>
      <c r="G131">
        <v>1</v>
      </c>
      <c r="H131" t="s">
        <v>19</v>
      </c>
      <c r="I131" t="s">
        <v>20</v>
      </c>
      <c r="J131" t="s">
        <v>21</v>
      </c>
      <c r="K131" t="s">
        <v>69</v>
      </c>
      <c r="L131" t="s">
        <v>21</v>
      </c>
    </row>
    <row r="132" spans="1:12" x14ac:dyDescent="0.25">
      <c r="A132" t="s">
        <v>440</v>
      </c>
      <c r="B132" t="s">
        <v>441</v>
      </c>
      <c r="C132" t="s">
        <v>442</v>
      </c>
      <c r="D132" t="s">
        <v>16</v>
      </c>
      <c r="E132" t="s">
        <v>443</v>
      </c>
      <c r="F132" t="s">
        <v>444</v>
      </c>
      <c r="G132">
        <v>1</v>
      </c>
      <c r="H132" t="s">
        <v>48</v>
      </c>
      <c r="I132" t="s">
        <v>445</v>
      </c>
      <c r="J132" t="s">
        <v>21</v>
      </c>
      <c r="K132" t="s">
        <v>20</v>
      </c>
      <c r="L132" t="s">
        <v>21</v>
      </c>
    </row>
    <row r="133" spans="1:12" x14ac:dyDescent="0.25">
      <c r="A133" t="s">
        <v>446</v>
      </c>
      <c r="B133" t="s">
        <v>441</v>
      </c>
      <c r="C133" t="s">
        <v>442</v>
      </c>
      <c r="D133" t="s">
        <v>16</v>
      </c>
      <c r="E133" t="s">
        <v>46</v>
      </c>
      <c r="F133" t="s">
        <v>47</v>
      </c>
      <c r="G133">
        <v>1</v>
      </c>
      <c r="H133" t="s">
        <v>48</v>
      </c>
      <c r="I133" t="s">
        <v>445</v>
      </c>
      <c r="J133" t="s">
        <v>21</v>
      </c>
      <c r="K133" t="s">
        <v>20</v>
      </c>
      <c r="L133" t="s">
        <v>21</v>
      </c>
    </row>
    <row r="134" spans="1:12" x14ac:dyDescent="0.25">
      <c r="A134" t="s">
        <v>447</v>
      </c>
      <c r="B134" t="s">
        <v>441</v>
      </c>
      <c r="C134" t="s">
        <v>442</v>
      </c>
      <c r="D134" t="s">
        <v>16</v>
      </c>
      <c r="E134" t="s">
        <v>17</v>
      </c>
      <c r="F134" t="s">
        <v>18</v>
      </c>
      <c r="G134">
        <v>1</v>
      </c>
      <c r="H134" t="s">
        <v>48</v>
      </c>
      <c r="I134" t="s">
        <v>445</v>
      </c>
      <c r="J134" t="s">
        <v>21</v>
      </c>
      <c r="K134" t="s">
        <v>20</v>
      </c>
      <c r="L134" t="s">
        <v>21</v>
      </c>
    </row>
    <row r="135" spans="1:12" x14ac:dyDescent="0.25">
      <c r="A135" t="s">
        <v>448</v>
      </c>
      <c r="B135" t="s">
        <v>449</v>
      </c>
      <c r="C135" t="s">
        <v>450</v>
      </c>
      <c r="D135" t="s">
        <v>16</v>
      </c>
      <c r="E135" t="s">
        <v>17</v>
      </c>
      <c r="F135" t="s">
        <v>18</v>
      </c>
      <c r="G135">
        <v>1</v>
      </c>
      <c r="H135" t="s">
        <v>48</v>
      </c>
      <c r="I135" t="s">
        <v>402</v>
      </c>
      <c r="J135" t="s">
        <v>21</v>
      </c>
      <c r="K135" t="s">
        <v>20</v>
      </c>
      <c r="L135" t="s">
        <v>21</v>
      </c>
    </row>
    <row r="136" spans="1:12" x14ac:dyDescent="0.25">
      <c r="A136" t="s">
        <v>451</v>
      </c>
      <c r="B136" t="s">
        <v>452</v>
      </c>
      <c r="C136" t="s">
        <v>452</v>
      </c>
      <c r="D136" t="s">
        <v>16</v>
      </c>
      <c r="E136" t="s">
        <v>17</v>
      </c>
      <c r="F136" t="s">
        <v>18</v>
      </c>
      <c r="G136">
        <v>1</v>
      </c>
      <c r="H136" t="s">
        <v>19</v>
      </c>
      <c r="I136" t="s">
        <v>20</v>
      </c>
      <c r="J136" t="s">
        <v>21</v>
      </c>
      <c r="K136" t="s">
        <v>228</v>
      </c>
      <c r="L136" t="s">
        <v>21</v>
      </c>
    </row>
    <row r="137" spans="1:12" x14ac:dyDescent="0.25">
      <c r="A137" t="s">
        <v>453</v>
      </c>
      <c r="B137" t="s">
        <v>454</v>
      </c>
      <c r="C137" t="s">
        <v>455</v>
      </c>
      <c r="D137" t="s">
        <v>16</v>
      </c>
      <c r="E137" t="s">
        <v>17</v>
      </c>
      <c r="F137" t="s">
        <v>18</v>
      </c>
      <c r="G137">
        <v>1</v>
      </c>
      <c r="H137" t="s">
        <v>19</v>
      </c>
      <c r="I137" t="s">
        <v>20</v>
      </c>
      <c r="J137" t="s">
        <v>21</v>
      </c>
      <c r="K137" t="s">
        <v>228</v>
      </c>
      <c r="L137" t="s">
        <v>21</v>
      </c>
    </row>
    <row r="138" spans="1:12" x14ac:dyDescent="0.25">
      <c r="A138" t="s">
        <v>456</v>
      </c>
      <c r="B138" t="s">
        <v>457</v>
      </c>
      <c r="C138" t="s">
        <v>458</v>
      </c>
      <c r="D138" t="s">
        <v>16</v>
      </c>
      <c r="E138" t="s">
        <v>17</v>
      </c>
      <c r="F138" t="s">
        <v>18</v>
      </c>
      <c r="G138">
        <v>1</v>
      </c>
      <c r="H138" t="s">
        <v>48</v>
      </c>
      <c r="I138" t="s">
        <v>459</v>
      </c>
      <c r="J138" t="s">
        <v>21</v>
      </c>
      <c r="K138" t="s">
        <v>20</v>
      </c>
      <c r="L138" t="s">
        <v>21</v>
      </c>
    </row>
    <row r="139" spans="1:12" x14ac:dyDescent="0.25">
      <c r="A139" t="s">
        <v>460</v>
      </c>
      <c r="B139" t="s">
        <v>461</v>
      </c>
      <c r="C139" t="s">
        <v>462</v>
      </c>
      <c r="D139" t="s">
        <v>16</v>
      </c>
      <c r="E139" t="s">
        <v>17</v>
      </c>
      <c r="F139" t="s">
        <v>18</v>
      </c>
      <c r="G139">
        <v>1</v>
      </c>
      <c r="H139" t="s">
        <v>19</v>
      </c>
      <c r="I139" t="s">
        <v>20</v>
      </c>
      <c r="J139" t="s">
        <v>21</v>
      </c>
      <c r="K139" t="s">
        <v>74</v>
      </c>
      <c r="L139" t="s">
        <v>21</v>
      </c>
    </row>
    <row r="140" spans="1:12" x14ac:dyDescent="0.25">
      <c r="A140" t="s">
        <v>463</v>
      </c>
      <c r="B140" t="s">
        <v>464</v>
      </c>
      <c r="C140" t="s">
        <v>465</v>
      </c>
      <c r="D140" t="s">
        <v>16</v>
      </c>
      <c r="E140" t="s">
        <v>17</v>
      </c>
      <c r="F140" t="s">
        <v>18</v>
      </c>
      <c r="G140">
        <v>1</v>
      </c>
      <c r="H140" t="s">
        <v>19</v>
      </c>
      <c r="I140" t="s">
        <v>20</v>
      </c>
      <c r="J140" t="s">
        <v>21</v>
      </c>
      <c r="K140" t="s">
        <v>86</v>
      </c>
      <c r="L140" t="s">
        <v>21</v>
      </c>
    </row>
    <row r="141" spans="1:12" x14ac:dyDescent="0.25">
      <c r="A141" s="1" t="s">
        <v>466</v>
      </c>
      <c r="B141" t="s">
        <v>467</v>
      </c>
      <c r="C141" t="s">
        <v>468</v>
      </c>
      <c r="D141" t="s">
        <v>16</v>
      </c>
      <c r="E141" t="s">
        <v>17</v>
      </c>
      <c r="F141" t="s">
        <v>18</v>
      </c>
      <c r="G141">
        <v>1</v>
      </c>
      <c r="H141" t="s">
        <v>19</v>
      </c>
      <c r="I141" t="s">
        <v>20</v>
      </c>
      <c r="J141" t="s">
        <v>21</v>
      </c>
      <c r="K141" t="s">
        <v>86</v>
      </c>
      <c r="L141" t="s">
        <v>21</v>
      </c>
    </row>
    <row r="142" spans="1:12" x14ac:dyDescent="0.25">
      <c r="A142" t="s">
        <v>469</v>
      </c>
      <c r="B142" t="s">
        <v>470</v>
      </c>
      <c r="C142" t="s">
        <v>471</v>
      </c>
      <c r="D142" t="s">
        <v>16</v>
      </c>
      <c r="E142" t="s">
        <v>46</v>
      </c>
      <c r="F142" t="s">
        <v>47</v>
      </c>
      <c r="G142">
        <v>1</v>
      </c>
      <c r="H142" t="s">
        <v>48</v>
      </c>
      <c r="I142" t="s">
        <v>459</v>
      </c>
      <c r="J142" t="s">
        <v>21</v>
      </c>
      <c r="K142" t="s">
        <v>20</v>
      </c>
      <c r="L142" t="s">
        <v>21</v>
      </c>
    </row>
    <row r="143" spans="1:12" x14ac:dyDescent="0.25">
      <c r="A143" t="s">
        <v>472</v>
      </c>
      <c r="B143" t="s">
        <v>473</v>
      </c>
      <c r="C143" t="s">
        <v>474</v>
      </c>
      <c r="D143" t="s">
        <v>16</v>
      </c>
      <c r="E143" t="s">
        <v>443</v>
      </c>
      <c r="F143" t="s">
        <v>444</v>
      </c>
      <c r="G143">
        <v>1</v>
      </c>
      <c r="H143" t="s">
        <v>48</v>
      </c>
      <c r="I143" t="s">
        <v>402</v>
      </c>
      <c r="J143" t="s">
        <v>21</v>
      </c>
      <c r="K143" t="s">
        <v>20</v>
      </c>
      <c r="L143" t="s">
        <v>21</v>
      </c>
    </row>
    <row r="144" spans="1:12" x14ac:dyDescent="0.25">
      <c r="A144" t="s">
        <v>475</v>
      </c>
      <c r="B144" t="s">
        <v>476</v>
      </c>
      <c r="C144" t="s">
        <v>477</v>
      </c>
      <c r="D144" t="s">
        <v>16</v>
      </c>
      <c r="E144" t="s">
        <v>443</v>
      </c>
      <c r="F144" t="s">
        <v>444</v>
      </c>
      <c r="G144">
        <v>1</v>
      </c>
      <c r="H144" t="s">
        <v>48</v>
      </c>
      <c r="I144" t="s">
        <v>389</v>
      </c>
      <c r="J144" t="s">
        <v>21</v>
      </c>
      <c r="K144" t="s">
        <v>20</v>
      </c>
      <c r="L144" t="s">
        <v>21</v>
      </c>
    </row>
    <row r="145" spans="1:12" x14ac:dyDescent="0.25">
      <c r="A145" t="s">
        <v>478</v>
      </c>
      <c r="B145" t="s">
        <v>479</v>
      </c>
      <c r="C145" t="s">
        <v>480</v>
      </c>
      <c r="D145" t="s">
        <v>16</v>
      </c>
      <c r="E145" t="s">
        <v>17</v>
      </c>
      <c r="F145" t="s">
        <v>18</v>
      </c>
      <c r="G145">
        <v>1</v>
      </c>
      <c r="H145" t="s">
        <v>19</v>
      </c>
      <c r="I145" t="s">
        <v>20</v>
      </c>
      <c r="J145" t="s">
        <v>21</v>
      </c>
      <c r="K145" t="s">
        <v>142</v>
      </c>
      <c r="L145" t="s">
        <v>21</v>
      </c>
    </row>
    <row r="146" spans="1:12" x14ac:dyDescent="0.25">
      <c r="A146" t="s">
        <v>481</v>
      </c>
      <c r="B146" t="s">
        <v>482</v>
      </c>
      <c r="C146" t="s">
        <v>483</v>
      </c>
      <c r="D146" t="s">
        <v>16</v>
      </c>
      <c r="E146" t="s">
        <v>17</v>
      </c>
      <c r="F146" t="s">
        <v>18</v>
      </c>
      <c r="G146">
        <v>1</v>
      </c>
      <c r="H146" t="s">
        <v>19</v>
      </c>
      <c r="I146" t="s">
        <v>20</v>
      </c>
      <c r="J146" t="s">
        <v>21</v>
      </c>
      <c r="K146" t="s">
        <v>142</v>
      </c>
      <c r="L146" t="s">
        <v>21</v>
      </c>
    </row>
    <row r="147" spans="1:12" x14ac:dyDescent="0.25">
      <c r="A147" t="s">
        <v>484</v>
      </c>
      <c r="B147" t="s">
        <v>485</v>
      </c>
      <c r="C147" t="s">
        <v>486</v>
      </c>
      <c r="D147" t="s">
        <v>16</v>
      </c>
      <c r="E147" t="s">
        <v>17</v>
      </c>
      <c r="F147" t="s">
        <v>18</v>
      </c>
      <c r="G147">
        <v>1</v>
      </c>
      <c r="H147" t="s">
        <v>19</v>
      </c>
      <c r="I147" t="s">
        <v>20</v>
      </c>
      <c r="J147" t="s">
        <v>21</v>
      </c>
      <c r="K147" t="s">
        <v>142</v>
      </c>
      <c r="L147" t="s">
        <v>21</v>
      </c>
    </row>
    <row r="148" spans="1:12" x14ac:dyDescent="0.25">
      <c r="A148" t="s">
        <v>487</v>
      </c>
      <c r="B148" t="s">
        <v>488</v>
      </c>
      <c r="C148" t="s">
        <v>489</v>
      </c>
      <c r="D148" t="s">
        <v>16</v>
      </c>
      <c r="E148" t="s">
        <v>17</v>
      </c>
      <c r="F148" t="s">
        <v>18</v>
      </c>
      <c r="G148">
        <v>1</v>
      </c>
      <c r="H148" t="s">
        <v>19</v>
      </c>
      <c r="I148" t="s">
        <v>20</v>
      </c>
      <c r="J148" t="s">
        <v>21</v>
      </c>
      <c r="K148" t="s">
        <v>209</v>
      </c>
      <c r="L148" t="s">
        <v>21</v>
      </c>
    </row>
    <row r="149" spans="1:12" x14ac:dyDescent="0.25">
      <c r="A149" t="s">
        <v>490</v>
      </c>
      <c r="B149" t="s">
        <v>491</v>
      </c>
      <c r="C149" t="s">
        <v>492</v>
      </c>
      <c r="D149" t="s">
        <v>16</v>
      </c>
      <c r="E149" t="s">
        <v>17</v>
      </c>
      <c r="F149" t="s">
        <v>18</v>
      </c>
      <c r="G149">
        <v>1</v>
      </c>
      <c r="H149" t="s">
        <v>19</v>
      </c>
      <c r="I149" t="s">
        <v>20</v>
      </c>
      <c r="J149" t="s">
        <v>21</v>
      </c>
      <c r="K149" t="s">
        <v>209</v>
      </c>
      <c r="L149" t="s">
        <v>21</v>
      </c>
    </row>
    <row r="150" spans="1:12" x14ac:dyDescent="0.25">
      <c r="A150" t="s">
        <v>493</v>
      </c>
      <c r="B150" t="s">
        <v>494</v>
      </c>
      <c r="C150" t="s">
        <v>495</v>
      </c>
      <c r="D150" t="s">
        <v>16</v>
      </c>
      <c r="E150" t="s">
        <v>17</v>
      </c>
      <c r="F150" t="s">
        <v>18</v>
      </c>
      <c r="G150">
        <v>1</v>
      </c>
      <c r="H150" t="s">
        <v>19</v>
      </c>
      <c r="I150" t="s">
        <v>20</v>
      </c>
      <c r="J150" t="s">
        <v>21</v>
      </c>
      <c r="K150" t="s">
        <v>150</v>
      </c>
      <c r="L150" t="s">
        <v>21</v>
      </c>
    </row>
    <row r="151" spans="1:12" x14ac:dyDescent="0.25">
      <c r="A151" t="s">
        <v>496</v>
      </c>
      <c r="B151" t="s">
        <v>497</v>
      </c>
      <c r="C151" t="s">
        <v>498</v>
      </c>
      <c r="D151" t="s">
        <v>16</v>
      </c>
      <c r="E151" t="s">
        <v>17</v>
      </c>
      <c r="F151" t="s">
        <v>18</v>
      </c>
      <c r="G151">
        <v>1</v>
      </c>
      <c r="H151" t="s">
        <v>19</v>
      </c>
      <c r="I151" t="s">
        <v>20</v>
      </c>
      <c r="J151" t="s">
        <v>21</v>
      </c>
      <c r="K151" t="s">
        <v>150</v>
      </c>
      <c r="L151" t="s">
        <v>21</v>
      </c>
    </row>
    <row r="152" spans="1:12" x14ac:dyDescent="0.25">
      <c r="A152" t="s">
        <v>499</v>
      </c>
      <c r="B152" t="s">
        <v>500</v>
      </c>
      <c r="C152" t="s">
        <v>501</v>
      </c>
      <c r="D152" t="s">
        <v>16</v>
      </c>
      <c r="E152" t="s">
        <v>17</v>
      </c>
      <c r="F152" t="s">
        <v>18</v>
      </c>
      <c r="G152">
        <v>1</v>
      </c>
      <c r="H152" t="s">
        <v>19</v>
      </c>
      <c r="I152" t="s">
        <v>20</v>
      </c>
      <c r="J152" t="s">
        <v>21</v>
      </c>
      <c r="K152" t="s">
        <v>150</v>
      </c>
      <c r="L152" t="s">
        <v>21</v>
      </c>
    </row>
    <row r="153" spans="1:12" x14ac:dyDescent="0.25">
      <c r="A153" t="s">
        <v>502</v>
      </c>
      <c r="B153" t="s">
        <v>503</v>
      </c>
      <c r="C153" t="s">
        <v>504</v>
      </c>
      <c r="D153" t="s">
        <v>16</v>
      </c>
      <c r="E153" t="s">
        <v>17</v>
      </c>
      <c r="F153" t="s">
        <v>18</v>
      </c>
      <c r="G153">
        <v>1</v>
      </c>
      <c r="H153" t="s">
        <v>19</v>
      </c>
      <c r="I153" t="s">
        <v>20</v>
      </c>
      <c r="J153" t="s">
        <v>21</v>
      </c>
      <c r="K153" t="s">
        <v>34</v>
      </c>
      <c r="L153" t="s">
        <v>21</v>
      </c>
    </row>
    <row r="154" spans="1:12" x14ac:dyDescent="0.25">
      <c r="A154" t="s">
        <v>505</v>
      </c>
      <c r="B154" t="s">
        <v>506</v>
      </c>
      <c r="C154" t="s">
        <v>507</v>
      </c>
      <c r="D154" t="s">
        <v>16</v>
      </c>
      <c r="E154" t="s">
        <v>17</v>
      </c>
      <c r="F154" t="s">
        <v>18</v>
      </c>
      <c r="G154">
        <v>1</v>
      </c>
      <c r="H154" t="s">
        <v>19</v>
      </c>
      <c r="I154" t="s">
        <v>20</v>
      </c>
      <c r="J154" t="s">
        <v>21</v>
      </c>
      <c r="K154" t="s">
        <v>42</v>
      </c>
      <c r="L154" t="s">
        <v>21</v>
      </c>
    </row>
    <row r="155" spans="1:12" x14ac:dyDescent="0.25">
      <c r="A155" t="s">
        <v>508</v>
      </c>
      <c r="B155" t="s">
        <v>509</v>
      </c>
      <c r="C155" t="s">
        <v>510</v>
      </c>
      <c r="D155" t="s">
        <v>16</v>
      </c>
      <c r="E155" t="s">
        <v>17</v>
      </c>
      <c r="F155" t="s">
        <v>18</v>
      </c>
      <c r="G155">
        <v>1</v>
      </c>
      <c r="H155" t="s">
        <v>19</v>
      </c>
      <c r="I155" t="s">
        <v>20</v>
      </c>
      <c r="J155" t="s">
        <v>21</v>
      </c>
      <c r="K155" t="s">
        <v>42</v>
      </c>
      <c r="L155" t="s">
        <v>21</v>
      </c>
    </row>
    <row r="156" spans="1:12" x14ac:dyDescent="0.25">
      <c r="A156" t="s">
        <v>511</v>
      </c>
      <c r="B156" t="s">
        <v>512</v>
      </c>
      <c r="C156" t="s">
        <v>513</v>
      </c>
      <c r="D156" t="s">
        <v>16</v>
      </c>
      <c r="E156" t="s">
        <v>17</v>
      </c>
      <c r="F156" t="s">
        <v>18</v>
      </c>
      <c r="G156">
        <v>1</v>
      </c>
      <c r="H156" t="s">
        <v>19</v>
      </c>
      <c r="I156" t="s">
        <v>20</v>
      </c>
      <c r="J156" t="s">
        <v>21</v>
      </c>
      <c r="K156" t="s">
        <v>247</v>
      </c>
      <c r="L156" t="s">
        <v>21</v>
      </c>
    </row>
    <row r="157" spans="1:12" x14ac:dyDescent="0.25">
      <c r="A157" t="s">
        <v>514</v>
      </c>
      <c r="B157" t="s">
        <v>512</v>
      </c>
      <c r="C157" t="s">
        <v>513</v>
      </c>
      <c r="D157" t="s">
        <v>16</v>
      </c>
      <c r="E157" t="s">
        <v>17</v>
      </c>
      <c r="F157" t="s">
        <v>18</v>
      </c>
      <c r="G157">
        <v>1</v>
      </c>
      <c r="H157" t="s">
        <v>19</v>
      </c>
      <c r="I157" t="s">
        <v>20</v>
      </c>
      <c r="J157" t="s">
        <v>21</v>
      </c>
      <c r="K157" t="s">
        <v>247</v>
      </c>
      <c r="L157" t="s">
        <v>21</v>
      </c>
    </row>
    <row r="158" spans="1:12" x14ac:dyDescent="0.25">
      <c r="A158" t="s">
        <v>515</v>
      </c>
      <c r="B158" t="s">
        <v>516</v>
      </c>
      <c r="C158" t="s">
        <v>517</v>
      </c>
      <c r="D158" t="s">
        <v>16</v>
      </c>
      <c r="E158" t="s">
        <v>17</v>
      </c>
      <c r="F158" t="s">
        <v>18</v>
      </c>
      <c r="G158">
        <v>1</v>
      </c>
      <c r="H158" t="s">
        <v>19</v>
      </c>
      <c r="I158" t="s">
        <v>20</v>
      </c>
      <c r="J158" t="s">
        <v>21</v>
      </c>
      <c r="K158" t="s">
        <v>34</v>
      </c>
      <c r="L158" t="s">
        <v>21</v>
      </c>
    </row>
    <row r="159" spans="1:12" x14ac:dyDescent="0.25">
      <c r="A159" t="s">
        <v>518</v>
      </c>
      <c r="B159" t="s">
        <v>519</v>
      </c>
      <c r="C159" t="s">
        <v>520</v>
      </c>
      <c r="D159" t="s">
        <v>16</v>
      </c>
      <c r="E159" t="s">
        <v>17</v>
      </c>
      <c r="F159" t="s">
        <v>18</v>
      </c>
      <c r="G159">
        <v>1</v>
      </c>
      <c r="H159" t="s">
        <v>19</v>
      </c>
      <c r="I159" t="s">
        <v>20</v>
      </c>
      <c r="J159" t="s">
        <v>21</v>
      </c>
      <c r="K159" t="s">
        <v>142</v>
      </c>
      <c r="L159" t="s">
        <v>21</v>
      </c>
    </row>
    <row r="160" spans="1:12" x14ac:dyDescent="0.25">
      <c r="A160" t="s">
        <v>521</v>
      </c>
      <c r="B160" t="s">
        <v>522</v>
      </c>
      <c r="C160" t="s">
        <v>523</v>
      </c>
      <c r="D160" t="s">
        <v>16</v>
      </c>
      <c r="E160" t="s">
        <v>17</v>
      </c>
      <c r="F160" t="s">
        <v>18</v>
      </c>
      <c r="G160">
        <v>1</v>
      </c>
      <c r="H160" t="s">
        <v>19</v>
      </c>
      <c r="I160" t="s">
        <v>20</v>
      </c>
      <c r="J160" t="s">
        <v>21</v>
      </c>
      <c r="K160" t="s">
        <v>142</v>
      </c>
      <c r="L160" t="s">
        <v>21</v>
      </c>
    </row>
    <row r="161" spans="1:12" x14ac:dyDescent="0.25">
      <c r="A161" t="s">
        <v>524</v>
      </c>
      <c r="B161" t="s">
        <v>525</v>
      </c>
      <c r="C161" t="s">
        <v>526</v>
      </c>
      <c r="D161" t="s">
        <v>16</v>
      </c>
      <c r="E161" t="s">
        <v>17</v>
      </c>
      <c r="F161" t="s">
        <v>18</v>
      </c>
      <c r="G161">
        <v>1</v>
      </c>
      <c r="H161" t="s">
        <v>19</v>
      </c>
      <c r="I161" t="s">
        <v>20</v>
      </c>
      <c r="J161" t="s">
        <v>21</v>
      </c>
      <c r="K161" t="s">
        <v>179</v>
      </c>
      <c r="L161" t="s">
        <v>21</v>
      </c>
    </row>
    <row r="162" spans="1:12" x14ac:dyDescent="0.25">
      <c r="A162" t="s">
        <v>527</v>
      </c>
      <c r="B162" t="s">
        <v>528</v>
      </c>
      <c r="C162" t="s">
        <v>529</v>
      </c>
      <c r="D162" t="s">
        <v>16</v>
      </c>
      <c r="E162" t="s">
        <v>17</v>
      </c>
      <c r="F162" t="s">
        <v>18</v>
      </c>
      <c r="G162">
        <v>1</v>
      </c>
      <c r="H162" t="s">
        <v>19</v>
      </c>
      <c r="I162" t="s">
        <v>20</v>
      </c>
      <c r="J162" t="s">
        <v>21</v>
      </c>
      <c r="K162" t="s">
        <v>179</v>
      </c>
      <c r="L162" t="s">
        <v>21</v>
      </c>
    </row>
    <row r="163" spans="1:12" x14ac:dyDescent="0.25">
      <c r="A163" t="s">
        <v>530</v>
      </c>
      <c r="B163" t="s">
        <v>531</v>
      </c>
      <c r="C163" t="s">
        <v>532</v>
      </c>
      <c r="D163" t="s">
        <v>16</v>
      </c>
      <c r="E163" t="s">
        <v>46</v>
      </c>
      <c r="F163" t="s">
        <v>47</v>
      </c>
      <c r="G163">
        <v>1</v>
      </c>
      <c r="H163" t="s">
        <v>48</v>
      </c>
      <c r="I163" t="s">
        <v>305</v>
      </c>
      <c r="J163" t="s">
        <v>21</v>
      </c>
      <c r="K163" t="s">
        <v>20</v>
      </c>
      <c r="L163" t="s">
        <v>21</v>
      </c>
    </row>
    <row r="164" spans="1:12" x14ac:dyDescent="0.25">
      <c r="A164" t="s">
        <v>533</v>
      </c>
      <c r="B164" t="s">
        <v>534</v>
      </c>
      <c r="C164" t="s">
        <v>535</v>
      </c>
      <c r="D164" t="s">
        <v>16</v>
      </c>
      <c r="E164" t="s">
        <v>443</v>
      </c>
      <c r="F164" t="s">
        <v>444</v>
      </c>
      <c r="G164">
        <v>1</v>
      </c>
      <c r="H164" t="s">
        <v>48</v>
      </c>
      <c r="I164" t="s">
        <v>445</v>
      </c>
      <c r="J164" t="s">
        <v>21</v>
      </c>
      <c r="K164" t="s">
        <v>20</v>
      </c>
      <c r="L164" t="s">
        <v>21</v>
      </c>
    </row>
    <row r="165" spans="1:12" x14ac:dyDescent="0.25">
      <c r="A165" t="s">
        <v>536</v>
      </c>
      <c r="B165" t="s">
        <v>534</v>
      </c>
      <c r="C165" t="s">
        <v>535</v>
      </c>
      <c r="D165" t="s">
        <v>16</v>
      </c>
      <c r="E165" t="s">
        <v>46</v>
      </c>
      <c r="F165" t="s">
        <v>47</v>
      </c>
      <c r="G165">
        <v>1</v>
      </c>
      <c r="H165" t="s">
        <v>48</v>
      </c>
      <c r="I165" t="s">
        <v>445</v>
      </c>
      <c r="J165" t="s">
        <v>21</v>
      </c>
      <c r="K165" t="s">
        <v>20</v>
      </c>
      <c r="L165" t="s">
        <v>21</v>
      </c>
    </row>
    <row r="166" spans="1:12" x14ac:dyDescent="0.25">
      <c r="A166" t="s">
        <v>537</v>
      </c>
      <c r="B166" t="s">
        <v>534</v>
      </c>
      <c r="C166" t="s">
        <v>535</v>
      </c>
      <c r="D166" t="s">
        <v>16</v>
      </c>
      <c r="E166" t="s">
        <v>17</v>
      </c>
      <c r="F166" t="s">
        <v>18</v>
      </c>
      <c r="G166">
        <v>1</v>
      </c>
      <c r="H166" t="s">
        <v>48</v>
      </c>
      <c r="I166" t="s">
        <v>445</v>
      </c>
      <c r="J166" t="s">
        <v>21</v>
      </c>
      <c r="K166" t="s">
        <v>20</v>
      </c>
      <c r="L166" t="s">
        <v>21</v>
      </c>
    </row>
    <row r="167" spans="1:12" x14ac:dyDescent="0.25">
      <c r="A167" t="s">
        <v>538</v>
      </c>
      <c r="B167" t="s">
        <v>539</v>
      </c>
      <c r="C167" t="s">
        <v>540</v>
      </c>
      <c r="D167" t="s">
        <v>16</v>
      </c>
      <c r="E167" t="s">
        <v>17</v>
      </c>
      <c r="F167" t="s">
        <v>18</v>
      </c>
      <c r="G167">
        <v>1</v>
      </c>
      <c r="H167" t="s">
        <v>19</v>
      </c>
      <c r="I167" t="s">
        <v>20</v>
      </c>
      <c r="J167" t="s">
        <v>21</v>
      </c>
      <c r="K167" t="s">
        <v>78</v>
      </c>
      <c r="L167" t="s">
        <v>21</v>
      </c>
    </row>
    <row r="168" spans="1:12" x14ac:dyDescent="0.25">
      <c r="A168" t="s">
        <v>541</v>
      </c>
      <c r="B168" t="s">
        <v>542</v>
      </c>
      <c r="C168" t="s">
        <v>543</v>
      </c>
      <c r="D168" t="s">
        <v>16</v>
      </c>
      <c r="E168" t="s">
        <v>17</v>
      </c>
      <c r="F168" t="s">
        <v>18</v>
      </c>
      <c r="G168">
        <v>1</v>
      </c>
      <c r="H168" t="s">
        <v>19</v>
      </c>
      <c r="I168" t="s">
        <v>20</v>
      </c>
      <c r="J168" t="s">
        <v>21</v>
      </c>
      <c r="K168" t="s">
        <v>30</v>
      </c>
      <c r="L168" t="s">
        <v>21</v>
      </c>
    </row>
    <row r="169" spans="1:12" x14ac:dyDescent="0.25">
      <c r="A169" t="s">
        <v>544</v>
      </c>
      <c r="B169" t="s">
        <v>545</v>
      </c>
      <c r="C169" t="s">
        <v>546</v>
      </c>
      <c r="D169" t="s">
        <v>16</v>
      </c>
      <c r="E169" t="s">
        <v>547</v>
      </c>
      <c r="F169" t="s">
        <v>548</v>
      </c>
      <c r="G169">
        <v>1</v>
      </c>
      <c r="H169" t="s">
        <v>48</v>
      </c>
      <c r="I169" t="s">
        <v>38</v>
      </c>
      <c r="J169" t="s">
        <v>21</v>
      </c>
      <c r="K169" t="s">
        <v>20</v>
      </c>
      <c r="L169" t="s">
        <v>21</v>
      </c>
    </row>
    <row r="170" spans="1:12" x14ac:dyDescent="0.25">
      <c r="A170" t="s">
        <v>549</v>
      </c>
      <c r="B170" t="s">
        <v>550</v>
      </c>
      <c r="C170" t="s">
        <v>551</v>
      </c>
      <c r="D170" t="s">
        <v>16</v>
      </c>
      <c r="E170" t="s">
        <v>17</v>
      </c>
      <c r="F170" t="s">
        <v>18</v>
      </c>
      <c r="G170">
        <v>1</v>
      </c>
      <c r="H170" t="s">
        <v>19</v>
      </c>
      <c r="I170" t="s">
        <v>20</v>
      </c>
      <c r="J170" t="s">
        <v>21</v>
      </c>
      <c r="K170" t="s">
        <v>160</v>
      </c>
      <c r="L170" t="s">
        <v>21</v>
      </c>
    </row>
    <row r="171" spans="1:12" x14ac:dyDescent="0.25">
      <c r="A171" t="s">
        <v>552</v>
      </c>
      <c r="B171" t="s">
        <v>553</v>
      </c>
      <c r="C171" t="s">
        <v>554</v>
      </c>
      <c r="D171" t="s">
        <v>16</v>
      </c>
      <c r="E171" t="s">
        <v>17</v>
      </c>
      <c r="F171" t="s">
        <v>18</v>
      </c>
      <c r="G171">
        <v>1</v>
      </c>
      <c r="H171" t="s">
        <v>19</v>
      </c>
      <c r="I171" t="s">
        <v>20</v>
      </c>
      <c r="J171" t="s">
        <v>21</v>
      </c>
      <c r="K171" t="s">
        <v>258</v>
      </c>
      <c r="L171" t="s">
        <v>21</v>
      </c>
    </row>
    <row r="172" spans="1:12" x14ac:dyDescent="0.25">
      <c r="A172" t="s">
        <v>555</v>
      </c>
      <c r="B172" t="s">
        <v>553</v>
      </c>
      <c r="C172" t="s">
        <v>556</v>
      </c>
      <c r="D172" t="s">
        <v>16</v>
      </c>
      <c r="E172" t="s">
        <v>17</v>
      </c>
      <c r="F172" t="s">
        <v>18</v>
      </c>
      <c r="G172">
        <v>1</v>
      </c>
      <c r="H172" t="s">
        <v>19</v>
      </c>
      <c r="I172" t="s">
        <v>20</v>
      </c>
      <c r="J172" t="s">
        <v>21</v>
      </c>
      <c r="K172" t="s">
        <v>160</v>
      </c>
      <c r="L172" t="s">
        <v>21</v>
      </c>
    </row>
    <row r="173" spans="1:12" x14ac:dyDescent="0.25">
      <c r="A173" t="s">
        <v>557</v>
      </c>
      <c r="B173" t="s">
        <v>558</v>
      </c>
      <c r="C173" t="s">
        <v>559</v>
      </c>
      <c r="D173" t="s">
        <v>16</v>
      </c>
      <c r="E173" t="s">
        <v>17</v>
      </c>
      <c r="F173" t="s">
        <v>18</v>
      </c>
      <c r="G173">
        <v>1</v>
      </c>
      <c r="H173" t="s">
        <v>48</v>
      </c>
      <c r="I173" t="s">
        <v>38</v>
      </c>
      <c r="J173" t="s">
        <v>21</v>
      </c>
      <c r="K173" t="s">
        <v>20</v>
      </c>
      <c r="L173" t="s">
        <v>21</v>
      </c>
    </row>
    <row r="174" spans="1:12" x14ac:dyDescent="0.25">
      <c r="A174" t="s">
        <v>560</v>
      </c>
      <c r="B174" t="s">
        <v>561</v>
      </c>
      <c r="C174" t="s">
        <v>562</v>
      </c>
      <c r="D174" t="s">
        <v>16</v>
      </c>
      <c r="E174" t="s">
        <v>17</v>
      </c>
      <c r="F174" t="s">
        <v>18</v>
      </c>
      <c r="G174">
        <v>1</v>
      </c>
      <c r="H174" t="s">
        <v>19</v>
      </c>
      <c r="I174" t="s">
        <v>20</v>
      </c>
      <c r="J174" t="s">
        <v>21</v>
      </c>
      <c r="K174" t="s">
        <v>258</v>
      </c>
      <c r="L174" t="s">
        <v>21</v>
      </c>
    </row>
    <row r="175" spans="1:12" x14ac:dyDescent="0.25">
      <c r="A175" t="s">
        <v>563</v>
      </c>
      <c r="B175" t="s">
        <v>564</v>
      </c>
      <c r="C175" t="s">
        <v>565</v>
      </c>
      <c r="D175" t="s">
        <v>16</v>
      </c>
      <c r="E175" t="s">
        <v>17</v>
      </c>
      <c r="F175" t="s">
        <v>18</v>
      </c>
      <c r="G175">
        <v>1</v>
      </c>
      <c r="H175" t="s">
        <v>19</v>
      </c>
      <c r="I175" t="s">
        <v>20</v>
      </c>
      <c r="J175" t="s">
        <v>21</v>
      </c>
      <c r="K175" t="s">
        <v>38</v>
      </c>
      <c r="L175" t="s">
        <v>21</v>
      </c>
    </row>
    <row r="176" spans="1:12" x14ac:dyDescent="0.25">
      <c r="A176" t="s">
        <v>566</v>
      </c>
      <c r="B176" t="s">
        <v>567</v>
      </c>
      <c r="C176" t="s">
        <v>568</v>
      </c>
      <c r="D176" t="s">
        <v>16</v>
      </c>
      <c r="E176" t="s">
        <v>17</v>
      </c>
      <c r="F176" t="s">
        <v>18</v>
      </c>
      <c r="G176">
        <v>1</v>
      </c>
      <c r="H176" t="s">
        <v>19</v>
      </c>
      <c r="I176" t="s">
        <v>20</v>
      </c>
      <c r="J176" t="s">
        <v>21</v>
      </c>
      <c r="K176" t="s">
        <v>57</v>
      </c>
      <c r="L176" t="s">
        <v>21</v>
      </c>
    </row>
    <row r="177" spans="1:12" x14ac:dyDescent="0.25">
      <c r="A177" t="s">
        <v>569</v>
      </c>
      <c r="B177" t="s">
        <v>570</v>
      </c>
      <c r="C177" t="s">
        <v>571</v>
      </c>
      <c r="D177" t="s">
        <v>16</v>
      </c>
      <c r="E177" t="s">
        <v>17</v>
      </c>
      <c r="F177" t="s">
        <v>18</v>
      </c>
      <c r="G177">
        <v>1</v>
      </c>
      <c r="H177" t="s">
        <v>19</v>
      </c>
      <c r="I177" t="s">
        <v>20</v>
      </c>
      <c r="J177" t="s">
        <v>21</v>
      </c>
      <c r="K177" t="s">
        <v>61</v>
      </c>
      <c r="L177" t="s">
        <v>21</v>
      </c>
    </row>
    <row r="178" spans="1:12" x14ac:dyDescent="0.25">
      <c r="A178" s="1" t="s">
        <v>572</v>
      </c>
      <c r="B178" t="s">
        <v>570</v>
      </c>
      <c r="C178" t="s">
        <v>571</v>
      </c>
      <c r="D178" t="s">
        <v>16</v>
      </c>
      <c r="E178" t="s">
        <v>17</v>
      </c>
      <c r="F178" t="s">
        <v>18</v>
      </c>
      <c r="G178">
        <v>1</v>
      </c>
      <c r="H178" t="s">
        <v>19</v>
      </c>
      <c r="I178" t="s">
        <v>20</v>
      </c>
      <c r="J178" t="s">
        <v>21</v>
      </c>
      <c r="K178" t="s">
        <v>61</v>
      </c>
      <c r="L178" t="s">
        <v>21</v>
      </c>
    </row>
    <row r="179" spans="1:12" x14ac:dyDescent="0.25">
      <c r="A179" t="s">
        <v>573</v>
      </c>
      <c r="B179" t="s">
        <v>574</v>
      </c>
      <c r="C179" t="s">
        <v>575</v>
      </c>
      <c r="D179" t="s">
        <v>16</v>
      </c>
      <c r="E179" t="s">
        <v>17</v>
      </c>
      <c r="F179" t="s">
        <v>18</v>
      </c>
      <c r="G179">
        <v>1</v>
      </c>
      <c r="H179" t="s">
        <v>19</v>
      </c>
      <c r="I179" t="s">
        <v>20</v>
      </c>
      <c r="J179" t="s">
        <v>21</v>
      </c>
      <c r="K179" t="s">
        <v>61</v>
      </c>
      <c r="L179" t="s">
        <v>21</v>
      </c>
    </row>
    <row r="180" spans="1:12" x14ac:dyDescent="0.25">
      <c r="A180" t="s">
        <v>576</v>
      </c>
      <c r="B180" t="s">
        <v>574</v>
      </c>
      <c r="C180" t="s">
        <v>575</v>
      </c>
      <c r="D180" t="s">
        <v>16</v>
      </c>
      <c r="E180" t="s">
        <v>17</v>
      </c>
      <c r="F180" t="s">
        <v>18</v>
      </c>
      <c r="G180">
        <v>1</v>
      </c>
      <c r="H180" t="s">
        <v>19</v>
      </c>
      <c r="I180" t="s">
        <v>20</v>
      </c>
      <c r="J180" t="s">
        <v>21</v>
      </c>
      <c r="K180" t="s">
        <v>61</v>
      </c>
      <c r="L180" t="s">
        <v>21</v>
      </c>
    </row>
    <row r="181" spans="1:12" x14ac:dyDescent="0.25">
      <c r="A181" t="s">
        <v>577</v>
      </c>
      <c r="B181" t="s">
        <v>578</v>
      </c>
      <c r="C181" t="s">
        <v>579</v>
      </c>
      <c r="D181" t="s">
        <v>16</v>
      </c>
      <c r="E181" t="s">
        <v>17</v>
      </c>
      <c r="F181" t="s">
        <v>18</v>
      </c>
      <c r="G181">
        <v>1</v>
      </c>
      <c r="H181" t="s">
        <v>19</v>
      </c>
      <c r="I181" t="s">
        <v>20</v>
      </c>
      <c r="J181" t="s">
        <v>21</v>
      </c>
      <c r="K181" t="s">
        <v>69</v>
      </c>
      <c r="L181" t="s">
        <v>21</v>
      </c>
    </row>
    <row r="182" spans="1:12" x14ac:dyDescent="0.25">
      <c r="A182" t="s">
        <v>580</v>
      </c>
      <c r="B182" t="s">
        <v>578</v>
      </c>
      <c r="C182" t="s">
        <v>579</v>
      </c>
      <c r="D182" t="s">
        <v>16</v>
      </c>
      <c r="E182" t="s">
        <v>17</v>
      </c>
      <c r="F182" t="s">
        <v>18</v>
      </c>
      <c r="G182">
        <v>1</v>
      </c>
      <c r="H182" t="s">
        <v>19</v>
      </c>
      <c r="I182" t="s">
        <v>20</v>
      </c>
      <c r="J182" t="s">
        <v>21</v>
      </c>
      <c r="K182" t="s">
        <v>69</v>
      </c>
      <c r="L182" t="s">
        <v>21</v>
      </c>
    </row>
    <row r="183" spans="1:12" x14ac:dyDescent="0.25">
      <c r="A183" t="s">
        <v>581</v>
      </c>
      <c r="B183" t="s">
        <v>582</v>
      </c>
      <c r="C183" t="s">
        <v>583</v>
      </c>
      <c r="D183" t="s">
        <v>16</v>
      </c>
      <c r="E183" t="s">
        <v>17</v>
      </c>
      <c r="F183" t="s">
        <v>18</v>
      </c>
      <c r="G183">
        <v>1</v>
      </c>
      <c r="H183" t="s">
        <v>19</v>
      </c>
      <c r="I183" t="s">
        <v>20</v>
      </c>
      <c r="J183" t="s">
        <v>21</v>
      </c>
      <c r="K183" t="s">
        <v>74</v>
      </c>
      <c r="L183" t="s">
        <v>21</v>
      </c>
    </row>
    <row r="184" spans="1:12" x14ac:dyDescent="0.25">
      <c r="A184" t="s">
        <v>584</v>
      </c>
      <c r="B184" t="s">
        <v>585</v>
      </c>
      <c r="C184" t="s">
        <v>586</v>
      </c>
      <c r="D184" t="s">
        <v>16</v>
      </c>
      <c r="E184" t="s">
        <v>17</v>
      </c>
      <c r="F184" t="s">
        <v>18</v>
      </c>
      <c r="G184">
        <v>1</v>
      </c>
      <c r="H184" t="s">
        <v>19</v>
      </c>
      <c r="I184" t="s">
        <v>20</v>
      </c>
      <c r="J184" t="s">
        <v>21</v>
      </c>
      <c r="K184" t="s">
        <v>78</v>
      </c>
      <c r="L184" t="s">
        <v>21</v>
      </c>
    </row>
    <row r="185" spans="1:12" x14ac:dyDescent="0.25">
      <c r="A185" t="s">
        <v>587</v>
      </c>
      <c r="B185" t="s">
        <v>588</v>
      </c>
      <c r="C185" t="s">
        <v>589</v>
      </c>
      <c r="D185" t="s">
        <v>16</v>
      </c>
      <c r="E185" t="s">
        <v>17</v>
      </c>
      <c r="F185" t="s">
        <v>18</v>
      </c>
      <c r="G185">
        <v>1</v>
      </c>
      <c r="H185" t="s">
        <v>19</v>
      </c>
      <c r="I185" t="s">
        <v>20</v>
      </c>
      <c r="J185" t="s">
        <v>21</v>
      </c>
      <c r="K185" t="s">
        <v>26</v>
      </c>
      <c r="L185" t="s">
        <v>21</v>
      </c>
    </row>
    <row r="186" spans="1:12" x14ac:dyDescent="0.25">
      <c r="A186" t="s">
        <v>590</v>
      </c>
      <c r="B186" t="s">
        <v>588</v>
      </c>
      <c r="C186" t="s">
        <v>589</v>
      </c>
      <c r="D186" t="s">
        <v>16</v>
      </c>
      <c r="E186" t="s">
        <v>17</v>
      </c>
      <c r="F186" t="s">
        <v>18</v>
      </c>
      <c r="G186">
        <v>1</v>
      </c>
      <c r="H186" t="s">
        <v>19</v>
      </c>
      <c r="I186" t="s">
        <v>20</v>
      </c>
      <c r="J186" t="s">
        <v>21</v>
      </c>
      <c r="K186" t="s">
        <v>26</v>
      </c>
      <c r="L186" t="s">
        <v>21</v>
      </c>
    </row>
    <row r="187" spans="1:12" x14ac:dyDescent="0.25">
      <c r="A187" t="s">
        <v>591</v>
      </c>
      <c r="B187" t="s">
        <v>592</v>
      </c>
      <c r="C187" t="s">
        <v>593</v>
      </c>
      <c r="D187" t="s">
        <v>16</v>
      </c>
      <c r="E187" t="s">
        <v>17</v>
      </c>
      <c r="F187" t="s">
        <v>18</v>
      </c>
      <c r="G187">
        <v>1</v>
      </c>
      <c r="H187" t="s">
        <v>19</v>
      </c>
      <c r="I187" t="s">
        <v>20</v>
      </c>
      <c r="J187" t="s">
        <v>21</v>
      </c>
      <c r="K187" t="s">
        <v>86</v>
      </c>
      <c r="L187" t="s">
        <v>21</v>
      </c>
    </row>
    <row r="188" spans="1:12" x14ac:dyDescent="0.25">
      <c r="A188" t="s">
        <v>594</v>
      </c>
      <c r="B188" t="s">
        <v>595</v>
      </c>
      <c r="C188" t="s">
        <v>596</v>
      </c>
      <c r="D188" t="s">
        <v>16</v>
      </c>
      <c r="E188" t="s">
        <v>17</v>
      </c>
      <c r="F188" t="s">
        <v>18</v>
      </c>
      <c r="G188">
        <v>1</v>
      </c>
      <c r="H188" t="s">
        <v>19</v>
      </c>
      <c r="I188" t="s">
        <v>20</v>
      </c>
      <c r="J188" t="s">
        <v>21</v>
      </c>
      <c r="K188" t="s">
        <v>90</v>
      </c>
      <c r="L188" t="s">
        <v>21</v>
      </c>
    </row>
    <row r="189" spans="1:12" x14ac:dyDescent="0.25">
      <c r="A189" t="s">
        <v>597</v>
      </c>
      <c r="B189" t="s">
        <v>598</v>
      </c>
      <c r="C189" t="s">
        <v>599</v>
      </c>
      <c r="D189" t="s">
        <v>16</v>
      </c>
      <c r="E189" t="s">
        <v>17</v>
      </c>
      <c r="F189" t="s">
        <v>18</v>
      </c>
      <c r="G189">
        <v>1</v>
      </c>
      <c r="H189" t="s">
        <v>19</v>
      </c>
      <c r="I189" t="s">
        <v>20</v>
      </c>
      <c r="J189" t="s">
        <v>21</v>
      </c>
      <c r="K189" t="s">
        <v>94</v>
      </c>
      <c r="L189" t="s">
        <v>21</v>
      </c>
    </row>
    <row r="190" spans="1:12" x14ac:dyDescent="0.25">
      <c r="A190" t="s">
        <v>600</v>
      </c>
      <c r="B190" t="s">
        <v>601</v>
      </c>
      <c r="C190" t="s">
        <v>602</v>
      </c>
      <c r="D190" t="s">
        <v>16</v>
      </c>
      <c r="E190" t="s">
        <v>17</v>
      </c>
      <c r="F190" t="s">
        <v>18</v>
      </c>
      <c r="G190">
        <v>1</v>
      </c>
      <c r="H190" t="s">
        <v>19</v>
      </c>
      <c r="I190" t="s">
        <v>20</v>
      </c>
      <c r="J190" t="s">
        <v>21</v>
      </c>
      <c r="K190" t="s">
        <v>34</v>
      </c>
      <c r="L190" t="s">
        <v>21</v>
      </c>
    </row>
    <row r="191" spans="1:12" x14ac:dyDescent="0.25">
      <c r="A191" t="s">
        <v>603</v>
      </c>
      <c r="B191" t="s">
        <v>604</v>
      </c>
      <c r="C191" t="s">
        <v>605</v>
      </c>
      <c r="D191" t="s">
        <v>16</v>
      </c>
      <c r="E191" t="s">
        <v>17</v>
      </c>
      <c r="F191" t="s">
        <v>18</v>
      </c>
      <c r="G191">
        <v>1</v>
      </c>
      <c r="H191" t="s">
        <v>19</v>
      </c>
      <c r="I191" t="s">
        <v>20</v>
      </c>
      <c r="J191" t="s">
        <v>21</v>
      </c>
      <c r="K191" t="s">
        <v>61</v>
      </c>
      <c r="L191" t="s">
        <v>21</v>
      </c>
    </row>
    <row r="192" spans="1:12" x14ac:dyDescent="0.25">
      <c r="A192" t="s">
        <v>606</v>
      </c>
      <c r="B192" t="s">
        <v>607</v>
      </c>
      <c r="C192" t="s">
        <v>608</v>
      </c>
      <c r="D192" t="s">
        <v>16</v>
      </c>
      <c r="E192" t="s">
        <v>17</v>
      </c>
      <c r="F192" t="s">
        <v>18</v>
      </c>
      <c r="G192">
        <v>1</v>
      </c>
      <c r="H192" t="s">
        <v>19</v>
      </c>
      <c r="I192" t="s">
        <v>20</v>
      </c>
      <c r="J192" t="s">
        <v>21</v>
      </c>
      <c r="K192" t="s">
        <v>61</v>
      </c>
      <c r="L192" t="s">
        <v>21</v>
      </c>
    </row>
    <row r="193" spans="1:12" x14ac:dyDescent="0.25">
      <c r="A193" t="s">
        <v>609</v>
      </c>
      <c r="B193" t="s">
        <v>610</v>
      </c>
      <c r="C193" t="s">
        <v>611</v>
      </c>
      <c r="D193" t="s">
        <v>16</v>
      </c>
      <c r="E193" t="s">
        <v>17</v>
      </c>
      <c r="F193" t="s">
        <v>18</v>
      </c>
      <c r="G193">
        <v>1</v>
      </c>
      <c r="H193" t="s">
        <v>19</v>
      </c>
      <c r="I193" t="s">
        <v>20</v>
      </c>
      <c r="J193" t="s">
        <v>21</v>
      </c>
      <c r="K193" t="s">
        <v>61</v>
      </c>
      <c r="L193" t="s">
        <v>21</v>
      </c>
    </row>
    <row r="194" spans="1:12" x14ac:dyDescent="0.25">
      <c r="A194" t="s">
        <v>612</v>
      </c>
      <c r="B194" t="s">
        <v>613</v>
      </c>
      <c r="C194" t="s">
        <v>614</v>
      </c>
      <c r="D194" t="s">
        <v>16</v>
      </c>
      <c r="E194" t="s">
        <v>17</v>
      </c>
      <c r="F194" t="s">
        <v>18</v>
      </c>
      <c r="G194">
        <v>1</v>
      </c>
      <c r="H194" t="s">
        <v>19</v>
      </c>
      <c r="I194" t="s">
        <v>20</v>
      </c>
      <c r="J194" t="s">
        <v>21</v>
      </c>
      <c r="K194" t="s">
        <v>104</v>
      </c>
      <c r="L194" t="s">
        <v>105</v>
      </c>
    </row>
    <row r="195" spans="1:12" x14ac:dyDescent="0.25">
      <c r="A195" t="s">
        <v>615</v>
      </c>
      <c r="B195" t="s">
        <v>616</v>
      </c>
      <c r="C195" t="s">
        <v>617</v>
      </c>
      <c r="D195" t="s">
        <v>16</v>
      </c>
      <c r="E195" t="s">
        <v>17</v>
      </c>
      <c r="F195" t="s">
        <v>18</v>
      </c>
      <c r="G195">
        <v>1</v>
      </c>
      <c r="H195" t="s">
        <v>19</v>
      </c>
      <c r="I195" t="s">
        <v>20</v>
      </c>
      <c r="J195" t="s">
        <v>21</v>
      </c>
      <c r="K195" t="s">
        <v>113</v>
      </c>
      <c r="L195" t="s">
        <v>21</v>
      </c>
    </row>
    <row r="196" spans="1:12" x14ac:dyDescent="0.25">
      <c r="A196" t="s">
        <v>618</v>
      </c>
      <c r="B196" t="s">
        <v>619</v>
      </c>
      <c r="C196" t="s">
        <v>620</v>
      </c>
      <c r="D196" t="s">
        <v>16</v>
      </c>
      <c r="E196" t="s">
        <v>17</v>
      </c>
      <c r="F196" t="s">
        <v>18</v>
      </c>
      <c r="G196">
        <v>1</v>
      </c>
      <c r="H196" t="s">
        <v>19</v>
      </c>
      <c r="I196" t="s">
        <v>20</v>
      </c>
      <c r="J196" t="s">
        <v>21</v>
      </c>
      <c r="K196" t="s">
        <v>117</v>
      </c>
      <c r="L196" t="s">
        <v>21</v>
      </c>
    </row>
    <row r="197" spans="1:12" x14ac:dyDescent="0.25">
      <c r="A197" t="s">
        <v>621</v>
      </c>
      <c r="B197" t="s">
        <v>622</v>
      </c>
      <c r="C197" t="s">
        <v>623</v>
      </c>
      <c r="D197" t="s">
        <v>16</v>
      </c>
      <c r="E197" t="s">
        <v>17</v>
      </c>
      <c r="F197" t="s">
        <v>18</v>
      </c>
      <c r="G197">
        <v>1</v>
      </c>
      <c r="H197" t="s">
        <v>19</v>
      </c>
      <c r="I197" t="s">
        <v>20</v>
      </c>
      <c r="J197" t="s">
        <v>21</v>
      </c>
      <c r="K197" t="s">
        <v>121</v>
      </c>
      <c r="L197" t="s">
        <v>21</v>
      </c>
    </row>
    <row r="198" spans="1:12" x14ac:dyDescent="0.25">
      <c r="A198" t="s">
        <v>624</v>
      </c>
      <c r="B198" t="s">
        <v>625</v>
      </c>
      <c r="C198" t="s">
        <v>626</v>
      </c>
      <c r="D198" t="s">
        <v>16</v>
      </c>
      <c r="E198" t="s">
        <v>17</v>
      </c>
      <c r="F198" t="s">
        <v>18</v>
      </c>
      <c r="G198">
        <v>1</v>
      </c>
      <c r="H198" t="s">
        <v>19</v>
      </c>
      <c r="I198" t="s">
        <v>20</v>
      </c>
      <c r="J198" t="s">
        <v>21</v>
      </c>
      <c r="K198" t="s">
        <v>126</v>
      </c>
      <c r="L198" t="s">
        <v>21</v>
      </c>
    </row>
    <row r="199" spans="1:12" x14ac:dyDescent="0.25">
      <c r="A199" t="s">
        <v>627</v>
      </c>
      <c r="B199" t="s">
        <v>628</v>
      </c>
      <c r="C199" t="s">
        <v>629</v>
      </c>
      <c r="D199" t="s">
        <v>16</v>
      </c>
      <c r="E199" t="s">
        <v>17</v>
      </c>
      <c r="F199" t="s">
        <v>18</v>
      </c>
      <c r="G199">
        <v>1</v>
      </c>
      <c r="H199" t="s">
        <v>19</v>
      </c>
      <c r="I199" t="s">
        <v>20</v>
      </c>
      <c r="J199" t="s">
        <v>21</v>
      </c>
      <c r="K199" t="s">
        <v>130</v>
      </c>
      <c r="L199" t="s">
        <v>21</v>
      </c>
    </row>
    <row r="200" spans="1:12" x14ac:dyDescent="0.25">
      <c r="A200" t="s">
        <v>630</v>
      </c>
      <c r="B200" t="s">
        <v>631</v>
      </c>
      <c r="C200" t="s">
        <v>632</v>
      </c>
      <c r="D200" t="s">
        <v>16</v>
      </c>
      <c r="E200" t="s">
        <v>17</v>
      </c>
      <c r="F200" t="s">
        <v>18</v>
      </c>
      <c r="G200">
        <v>1</v>
      </c>
      <c r="H200" t="s">
        <v>19</v>
      </c>
      <c r="I200" t="s">
        <v>20</v>
      </c>
      <c r="J200" t="s">
        <v>21</v>
      </c>
      <c r="K200" t="s">
        <v>134</v>
      </c>
      <c r="L200" t="s">
        <v>21</v>
      </c>
    </row>
    <row r="201" spans="1:12" x14ac:dyDescent="0.25">
      <c r="A201" t="s">
        <v>633</v>
      </c>
      <c r="B201" t="s">
        <v>634</v>
      </c>
      <c r="C201" t="s">
        <v>635</v>
      </c>
      <c r="D201" t="s">
        <v>16</v>
      </c>
      <c r="E201" t="s">
        <v>17</v>
      </c>
      <c r="F201" t="s">
        <v>18</v>
      </c>
      <c r="G201">
        <v>1</v>
      </c>
      <c r="H201" t="s">
        <v>19</v>
      </c>
      <c r="I201" t="s">
        <v>20</v>
      </c>
      <c r="J201" t="s">
        <v>21</v>
      </c>
      <c r="K201" t="s">
        <v>138</v>
      </c>
      <c r="L201" t="s">
        <v>21</v>
      </c>
    </row>
    <row r="202" spans="1:12" x14ac:dyDescent="0.25">
      <c r="A202" t="s">
        <v>636</v>
      </c>
      <c r="B202" t="s">
        <v>637</v>
      </c>
      <c r="C202" t="s">
        <v>638</v>
      </c>
      <c r="D202" t="s">
        <v>16</v>
      </c>
      <c r="E202" t="s">
        <v>17</v>
      </c>
      <c r="F202" t="s">
        <v>18</v>
      </c>
      <c r="G202">
        <v>1</v>
      </c>
      <c r="H202" t="s">
        <v>19</v>
      </c>
      <c r="I202" t="s">
        <v>20</v>
      </c>
      <c r="J202" t="s">
        <v>21</v>
      </c>
      <c r="K202" t="s">
        <v>142</v>
      </c>
      <c r="L202" t="s">
        <v>21</v>
      </c>
    </row>
    <row r="203" spans="1:12" x14ac:dyDescent="0.25">
      <c r="A203" t="s">
        <v>639</v>
      </c>
      <c r="B203" t="s">
        <v>640</v>
      </c>
      <c r="C203" t="s">
        <v>641</v>
      </c>
      <c r="D203" t="s">
        <v>16</v>
      </c>
      <c r="E203" t="s">
        <v>17</v>
      </c>
      <c r="F203" t="s">
        <v>18</v>
      </c>
      <c r="G203">
        <v>1</v>
      </c>
      <c r="H203" t="s">
        <v>19</v>
      </c>
      <c r="I203" t="s">
        <v>20</v>
      </c>
      <c r="J203" t="s">
        <v>21</v>
      </c>
      <c r="K203" t="s">
        <v>146</v>
      </c>
      <c r="L203" t="s">
        <v>21</v>
      </c>
    </row>
    <row r="204" spans="1:12" x14ac:dyDescent="0.25">
      <c r="A204" t="s">
        <v>642</v>
      </c>
      <c r="B204" t="s">
        <v>643</v>
      </c>
      <c r="C204" t="s">
        <v>644</v>
      </c>
      <c r="D204" t="s">
        <v>16</v>
      </c>
      <c r="E204" t="s">
        <v>17</v>
      </c>
      <c r="F204" t="s">
        <v>18</v>
      </c>
      <c r="G204">
        <v>1</v>
      </c>
      <c r="H204" t="s">
        <v>19</v>
      </c>
      <c r="I204" t="s">
        <v>20</v>
      </c>
      <c r="J204" t="s">
        <v>21</v>
      </c>
      <c r="K204" t="s">
        <v>150</v>
      </c>
      <c r="L204" t="s">
        <v>21</v>
      </c>
    </row>
    <row r="205" spans="1:12" x14ac:dyDescent="0.25">
      <c r="A205" t="s">
        <v>645</v>
      </c>
      <c r="B205" t="s">
        <v>646</v>
      </c>
      <c r="C205" t="s">
        <v>647</v>
      </c>
      <c r="D205" t="s">
        <v>16</v>
      </c>
      <c r="E205" t="s">
        <v>17</v>
      </c>
      <c r="F205" t="s">
        <v>18</v>
      </c>
      <c r="G205">
        <v>1</v>
      </c>
      <c r="H205" t="s">
        <v>19</v>
      </c>
      <c r="I205" t="s">
        <v>20</v>
      </c>
      <c r="J205" t="s">
        <v>21</v>
      </c>
      <c r="K205" t="s">
        <v>130</v>
      </c>
      <c r="L205" t="s">
        <v>21</v>
      </c>
    </row>
    <row r="206" spans="1:12" x14ac:dyDescent="0.25">
      <c r="A206" t="s">
        <v>648</v>
      </c>
      <c r="B206" t="s">
        <v>649</v>
      </c>
      <c r="C206" t="s">
        <v>650</v>
      </c>
      <c r="D206" t="s">
        <v>16</v>
      </c>
      <c r="E206" t="s">
        <v>17</v>
      </c>
      <c r="F206" t="s">
        <v>18</v>
      </c>
      <c r="G206">
        <v>1</v>
      </c>
      <c r="H206" t="s">
        <v>19</v>
      </c>
      <c r="I206" t="s">
        <v>20</v>
      </c>
      <c r="J206" t="s">
        <v>21</v>
      </c>
      <c r="K206" t="s">
        <v>138</v>
      </c>
      <c r="L206" t="s">
        <v>21</v>
      </c>
    </row>
    <row r="207" spans="1:12" x14ac:dyDescent="0.25">
      <c r="A207" t="s">
        <v>651</v>
      </c>
      <c r="B207" t="s">
        <v>652</v>
      </c>
      <c r="C207" t="s">
        <v>653</v>
      </c>
      <c r="D207" t="s">
        <v>16</v>
      </c>
      <c r="E207" t="s">
        <v>17</v>
      </c>
      <c r="F207" t="s">
        <v>18</v>
      </c>
      <c r="G207">
        <v>1</v>
      </c>
      <c r="H207" t="s">
        <v>19</v>
      </c>
      <c r="I207" t="s">
        <v>20</v>
      </c>
      <c r="J207" t="s">
        <v>21</v>
      </c>
      <c r="K207" t="s">
        <v>126</v>
      </c>
      <c r="L207" t="s">
        <v>21</v>
      </c>
    </row>
    <row r="208" spans="1:12" x14ac:dyDescent="0.25">
      <c r="A208" t="s">
        <v>654</v>
      </c>
      <c r="B208" t="s">
        <v>655</v>
      </c>
      <c r="C208" t="s">
        <v>656</v>
      </c>
      <c r="D208" t="s">
        <v>16</v>
      </c>
      <c r="E208" t="s">
        <v>17</v>
      </c>
      <c r="F208" t="s">
        <v>18</v>
      </c>
      <c r="G208">
        <v>1</v>
      </c>
      <c r="H208" t="s">
        <v>19</v>
      </c>
      <c r="I208" t="s">
        <v>20</v>
      </c>
      <c r="J208" t="s">
        <v>21</v>
      </c>
      <c r="K208" t="s">
        <v>150</v>
      </c>
      <c r="L208" t="s">
        <v>21</v>
      </c>
    </row>
    <row r="209" spans="1:12" x14ac:dyDescent="0.25">
      <c r="A209" t="s">
        <v>657</v>
      </c>
      <c r="B209" t="s">
        <v>658</v>
      </c>
      <c r="C209" t="s">
        <v>659</v>
      </c>
      <c r="D209" t="s">
        <v>16</v>
      </c>
      <c r="E209" t="s">
        <v>17</v>
      </c>
      <c r="F209" t="s">
        <v>18</v>
      </c>
      <c r="G209">
        <v>1</v>
      </c>
      <c r="H209" t="s">
        <v>19</v>
      </c>
      <c r="I209" t="s">
        <v>20</v>
      </c>
      <c r="J209" t="s">
        <v>21</v>
      </c>
      <c r="K209" t="s">
        <v>410</v>
      </c>
      <c r="L209" t="s">
        <v>21</v>
      </c>
    </row>
    <row r="210" spans="1:12" x14ac:dyDescent="0.25">
      <c r="A210" t="s">
        <v>660</v>
      </c>
      <c r="B210" t="s">
        <v>661</v>
      </c>
      <c r="C210" t="s">
        <v>662</v>
      </c>
      <c r="D210" t="s">
        <v>16</v>
      </c>
      <c r="E210" t="s">
        <v>17</v>
      </c>
      <c r="F210" t="s">
        <v>18</v>
      </c>
      <c r="G210">
        <v>1</v>
      </c>
      <c r="H210" t="s">
        <v>19</v>
      </c>
      <c r="I210" t="s">
        <v>20</v>
      </c>
      <c r="J210" t="s">
        <v>21</v>
      </c>
      <c r="K210" t="s">
        <v>160</v>
      </c>
      <c r="L210" t="s">
        <v>21</v>
      </c>
    </row>
    <row r="211" spans="1:12" x14ac:dyDescent="0.25">
      <c r="A211" t="s">
        <v>663</v>
      </c>
      <c r="B211" t="s">
        <v>664</v>
      </c>
      <c r="C211" t="s">
        <v>665</v>
      </c>
      <c r="D211" t="s">
        <v>16</v>
      </c>
      <c r="E211" t="s">
        <v>17</v>
      </c>
      <c r="F211" t="s">
        <v>18</v>
      </c>
      <c r="G211">
        <v>1</v>
      </c>
      <c r="H211" t="s">
        <v>19</v>
      </c>
      <c r="I211" t="s">
        <v>20</v>
      </c>
      <c r="J211" t="s">
        <v>21</v>
      </c>
      <c r="K211" t="s">
        <v>179</v>
      </c>
      <c r="L211" t="s">
        <v>21</v>
      </c>
    </row>
    <row r="212" spans="1:12" x14ac:dyDescent="0.25">
      <c r="A212" t="s">
        <v>666</v>
      </c>
      <c r="B212" t="s">
        <v>667</v>
      </c>
      <c r="C212" t="s">
        <v>668</v>
      </c>
      <c r="D212" t="s">
        <v>16</v>
      </c>
      <c r="E212" t="s">
        <v>17</v>
      </c>
      <c r="F212" t="s">
        <v>18</v>
      </c>
      <c r="G212">
        <v>1</v>
      </c>
      <c r="H212" t="s">
        <v>19</v>
      </c>
      <c r="I212" t="s">
        <v>20</v>
      </c>
      <c r="J212" t="s">
        <v>21</v>
      </c>
      <c r="K212" t="s">
        <v>94</v>
      </c>
      <c r="L212" t="s">
        <v>21</v>
      </c>
    </row>
    <row r="213" spans="1:12" x14ac:dyDescent="0.25">
      <c r="A213" t="s">
        <v>669</v>
      </c>
      <c r="B213" t="s">
        <v>670</v>
      </c>
      <c r="C213" t="s">
        <v>671</v>
      </c>
      <c r="D213" t="s">
        <v>16</v>
      </c>
      <c r="E213" t="s">
        <v>17</v>
      </c>
      <c r="F213" t="s">
        <v>18</v>
      </c>
      <c r="G213">
        <v>1</v>
      </c>
      <c r="H213" t="s">
        <v>19</v>
      </c>
      <c r="I213" t="s">
        <v>20</v>
      </c>
      <c r="J213" t="s">
        <v>21</v>
      </c>
      <c r="K213" t="s">
        <v>672</v>
      </c>
      <c r="L213" t="s">
        <v>21</v>
      </c>
    </row>
    <row r="214" spans="1:12" x14ac:dyDescent="0.25">
      <c r="A214" t="s">
        <v>673</v>
      </c>
      <c r="B214" t="s">
        <v>674</v>
      </c>
      <c r="C214" t="s">
        <v>675</v>
      </c>
      <c r="D214" t="s">
        <v>16</v>
      </c>
      <c r="E214" t="s">
        <v>17</v>
      </c>
      <c r="F214" t="s">
        <v>18</v>
      </c>
      <c r="G214">
        <v>1</v>
      </c>
      <c r="H214" t="s">
        <v>19</v>
      </c>
      <c r="I214" t="s">
        <v>20</v>
      </c>
      <c r="J214" t="s">
        <v>21</v>
      </c>
      <c r="K214" t="s">
        <v>186</v>
      </c>
      <c r="L214" t="s">
        <v>21</v>
      </c>
    </row>
    <row r="215" spans="1:12" x14ac:dyDescent="0.25">
      <c r="A215" t="s">
        <v>676</v>
      </c>
      <c r="B215" t="s">
        <v>677</v>
      </c>
      <c r="C215" t="s">
        <v>678</v>
      </c>
      <c r="D215" t="s">
        <v>16</v>
      </c>
      <c r="E215" t="s">
        <v>17</v>
      </c>
      <c r="F215" t="s">
        <v>18</v>
      </c>
      <c r="G215">
        <v>1</v>
      </c>
      <c r="H215" t="s">
        <v>19</v>
      </c>
      <c r="I215" t="s">
        <v>20</v>
      </c>
      <c r="J215" t="s">
        <v>21</v>
      </c>
      <c r="K215" t="s">
        <v>193</v>
      </c>
      <c r="L215" t="s">
        <v>21</v>
      </c>
    </row>
    <row r="216" spans="1:12" x14ac:dyDescent="0.25">
      <c r="A216" t="s">
        <v>679</v>
      </c>
      <c r="B216" t="s">
        <v>680</v>
      </c>
      <c r="C216" t="s">
        <v>681</v>
      </c>
      <c r="D216" t="s">
        <v>16</v>
      </c>
      <c r="E216" t="s">
        <v>17</v>
      </c>
      <c r="F216" t="s">
        <v>18</v>
      </c>
      <c r="G216">
        <v>1</v>
      </c>
      <c r="H216" t="s">
        <v>19</v>
      </c>
      <c r="I216" t="s">
        <v>20</v>
      </c>
      <c r="J216" t="s">
        <v>21</v>
      </c>
      <c r="K216" t="s">
        <v>197</v>
      </c>
      <c r="L216" t="s">
        <v>21</v>
      </c>
    </row>
    <row r="217" spans="1:12" x14ac:dyDescent="0.25">
      <c r="A217" t="s">
        <v>682</v>
      </c>
      <c r="B217" t="s">
        <v>683</v>
      </c>
      <c r="C217" t="s">
        <v>684</v>
      </c>
      <c r="D217" t="s">
        <v>16</v>
      </c>
      <c r="E217" t="s">
        <v>17</v>
      </c>
      <c r="F217" t="s">
        <v>18</v>
      </c>
      <c r="G217">
        <v>1</v>
      </c>
      <c r="H217" t="s">
        <v>19</v>
      </c>
      <c r="I217" t="s">
        <v>20</v>
      </c>
      <c r="J217" t="s">
        <v>21</v>
      </c>
      <c r="K217" t="s">
        <v>201</v>
      </c>
      <c r="L217" t="s">
        <v>21</v>
      </c>
    </row>
    <row r="218" spans="1:12" x14ac:dyDescent="0.25">
      <c r="A218" t="s">
        <v>685</v>
      </c>
      <c r="B218" t="s">
        <v>686</v>
      </c>
      <c r="C218" t="s">
        <v>687</v>
      </c>
      <c r="D218" t="s">
        <v>16</v>
      </c>
      <c r="E218" t="s">
        <v>17</v>
      </c>
      <c r="F218" t="s">
        <v>18</v>
      </c>
      <c r="G218">
        <v>1</v>
      </c>
      <c r="H218" t="s">
        <v>19</v>
      </c>
      <c r="I218" t="s">
        <v>20</v>
      </c>
      <c r="J218" t="s">
        <v>21</v>
      </c>
      <c r="K218" t="s">
        <v>205</v>
      </c>
      <c r="L218" t="s">
        <v>21</v>
      </c>
    </row>
    <row r="219" spans="1:12" x14ac:dyDescent="0.25">
      <c r="A219" t="s">
        <v>688</v>
      </c>
      <c r="B219" t="s">
        <v>689</v>
      </c>
      <c r="C219" t="s">
        <v>690</v>
      </c>
      <c r="D219" t="s">
        <v>16</v>
      </c>
      <c r="E219" t="s">
        <v>17</v>
      </c>
      <c r="F219" t="s">
        <v>18</v>
      </c>
      <c r="G219">
        <v>1</v>
      </c>
      <c r="H219" t="s">
        <v>19</v>
      </c>
      <c r="I219" t="s">
        <v>20</v>
      </c>
      <c r="J219" t="s">
        <v>21</v>
      </c>
      <c r="K219" t="s">
        <v>209</v>
      </c>
      <c r="L219" t="s">
        <v>21</v>
      </c>
    </row>
    <row r="220" spans="1:12" x14ac:dyDescent="0.25">
      <c r="A220" t="s">
        <v>691</v>
      </c>
      <c r="B220" t="s">
        <v>692</v>
      </c>
      <c r="C220" t="s">
        <v>693</v>
      </c>
      <c r="D220" t="s">
        <v>16</v>
      </c>
      <c r="E220" t="s">
        <v>17</v>
      </c>
      <c r="F220" t="s">
        <v>18</v>
      </c>
      <c r="G220">
        <v>1</v>
      </c>
      <c r="H220" t="s">
        <v>19</v>
      </c>
      <c r="I220" t="s">
        <v>20</v>
      </c>
      <c r="J220" t="s">
        <v>21</v>
      </c>
      <c r="K220" t="s">
        <v>213</v>
      </c>
      <c r="L220" t="s">
        <v>21</v>
      </c>
    </row>
    <row r="221" spans="1:12" x14ac:dyDescent="0.25">
      <c r="A221" t="s">
        <v>694</v>
      </c>
      <c r="B221" t="s">
        <v>695</v>
      </c>
      <c r="C221" t="s">
        <v>696</v>
      </c>
      <c r="D221" t="s">
        <v>16</v>
      </c>
      <c r="E221" t="s">
        <v>17</v>
      </c>
      <c r="F221" t="s">
        <v>18</v>
      </c>
      <c r="G221">
        <v>1</v>
      </c>
      <c r="H221" t="s">
        <v>19</v>
      </c>
      <c r="I221" t="s">
        <v>20</v>
      </c>
      <c r="J221" t="s">
        <v>21</v>
      </c>
      <c r="K221" t="s">
        <v>217</v>
      </c>
      <c r="L221" t="s">
        <v>105</v>
      </c>
    </row>
    <row r="222" spans="1:12" x14ac:dyDescent="0.25">
      <c r="A222" t="s">
        <v>697</v>
      </c>
      <c r="B222" t="s">
        <v>698</v>
      </c>
      <c r="C222" t="s">
        <v>698</v>
      </c>
      <c r="D222" t="s">
        <v>16</v>
      </c>
      <c r="E222" t="s">
        <v>17</v>
      </c>
      <c r="F222" t="s">
        <v>18</v>
      </c>
      <c r="G222">
        <v>1</v>
      </c>
      <c r="H222" t="s">
        <v>19</v>
      </c>
      <c r="I222" t="s">
        <v>20</v>
      </c>
      <c r="J222" t="s">
        <v>21</v>
      </c>
      <c r="K222" t="s">
        <v>699</v>
      </c>
      <c r="L222" t="s">
        <v>21</v>
      </c>
    </row>
    <row r="223" spans="1:12" x14ac:dyDescent="0.25">
      <c r="A223" t="s">
        <v>700</v>
      </c>
      <c r="B223" t="s">
        <v>701</v>
      </c>
      <c r="C223" t="s">
        <v>702</v>
      </c>
      <c r="D223" t="s">
        <v>16</v>
      </c>
      <c r="E223" t="s">
        <v>17</v>
      </c>
      <c r="F223" t="s">
        <v>18</v>
      </c>
      <c r="G223">
        <v>1</v>
      </c>
      <c r="H223" t="s">
        <v>19</v>
      </c>
      <c r="I223" t="s">
        <v>20</v>
      </c>
      <c r="J223" t="s">
        <v>21</v>
      </c>
      <c r="K223" t="s">
        <v>42</v>
      </c>
      <c r="L223" t="s">
        <v>21</v>
      </c>
    </row>
    <row r="224" spans="1:12" x14ac:dyDescent="0.25">
      <c r="A224" t="s">
        <v>703</v>
      </c>
      <c r="B224" t="s">
        <v>704</v>
      </c>
      <c r="C224" t="s">
        <v>705</v>
      </c>
      <c r="D224" t="s">
        <v>16</v>
      </c>
      <c r="E224" t="s">
        <v>17</v>
      </c>
      <c r="F224" t="s">
        <v>18</v>
      </c>
      <c r="G224">
        <v>1</v>
      </c>
      <c r="H224" t="s">
        <v>19</v>
      </c>
      <c r="I224" t="s">
        <v>20</v>
      </c>
      <c r="J224" t="s">
        <v>21</v>
      </c>
      <c r="K224" t="s">
        <v>57</v>
      </c>
      <c r="L224" t="s">
        <v>21</v>
      </c>
    </row>
    <row r="225" spans="1:12" x14ac:dyDescent="0.25">
      <c r="A225" t="s">
        <v>706</v>
      </c>
      <c r="B225" t="s">
        <v>707</v>
      </c>
      <c r="C225" t="s">
        <v>708</v>
      </c>
      <c r="D225" t="s">
        <v>16</v>
      </c>
      <c r="E225" t="s">
        <v>17</v>
      </c>
      <c r="F225" t="s">
        <v>18</v>
      </c>
      <c r="G225">
        <v>1</v>
      </c>
      <c r="H225" t="s">
        <v>19</v>
      </c>
      <c r="I225" t="s">
        <v>20</v>
      </c>
      <c r="J225" t="s">
        <v>21</v>
      </c>
      <c r="K225" t="s">
        <v>228</v>
      </c>
      <c r="L225" t="s">
        <v>21</v>
      </c>
    </row>
    <row r="226" spans="1:12" x14ac:dyDescent="0.25">
      <c r="A226" t="s">
        <v>709</v>
      </c>
      <c r="B226" t="s">
        <v>710</v>
      </c>
      <c r="C226" t="s">
        <v>711</v>
      </c>
      <c r="D226" t="s">
        <v>16</v>
      </c>
      <c r="E226" t="s">
        <v>17</v>
      </c>
      <c r="F226" t="s">
        <v>18</v>
      </c>
      <c r="G226">
        <v>1</v>
      </c>
      <c r="H226" t="s">
        <v>19</v>
      </c>
      <c r="I226" t="s">
        <v>20</v>
      </c>
      <c r="J226" t="s">
        <v>21</v>
      </c>
      <c r="K226" t="s">
        <v>236</v>
      </c>
      <c r="L226" t="s">
        <v>21</v>
      </c>
    </row>
    <row r="227" spans="1:12" x14ac:dyDescent="0.25">
      <c r="A227" t="s">
        <v>712</v>
      </c>
      <c r="B227" t="s">
        <v>713</v>
      </c>
      <c r="C227" t="s">
        <v>714</v>
      </c>
      <c r="D227" t="s">
        <v>16</v>
      </c>
      <c r="E227" t="s">
        <v>17</v>
      </c>
      <c r="F227" t="s">
        <v>18</v>
      </c>
      <c r="G227">
        <v>1</v>
      </c>
      <c r="H227" t="s">
        <v>19</v>
      </c>
      <c r="I227" t="s">
        <v>20</v>
      </c>
      <c r="J227" t="s">
        <v>21</v>
      </c>
      <c r="K227" t="s">
        <v>240</v>
      </c>
      <c r="L227" t="s">
        <v>21</v>
      </c>
    </row>
    <row r="228" spans="1:12" x14ac:dyDescent="0.25">
      <c r="A228" t="s">
        <v>715</v>
      </c>
      <c r="B228" t="s">
        <v>716</v>
      </c>
      <c r="C228" t="s">
        <v>717</v>
      </c>
      <c r="D228" t="s">
        <v>16</v>
      </c>
      <c r="E228" t="s">
        <v>17</v>
      </c>
      <c r="F228" t="s">
        <v>18</v>
      </c>
      <c r="G228">
        <v>1</v>
      </c>
      <c r="H228" t="s">
        <v>19</v>
      </c>
      <c r="I228" t="s">
        <v>20</v>
      </c>
      <c r="J228" t="s">
        <v>21</v>
      </c>
      <c r="K228" t="s">
        <v>30</v>
      </c>
      <c r="L228" t="s">
        <v>21</v>
      </c>
    </row>
    <row r="229" spans="1:12" x14ac:dyDescent="0.25">
      <c r="A229" t="s">
        <v>718</v>
      </c>
      <c r="B229" t="s">
        <v>719</v>
      </c>
      <c r="C229" t="s">
        <v>720</v>
      </c>
      <c r="D229" t="s">
        <v>16</v>
      </c>
      <c r="E229" t="s">
        <v>17</v>
      </c>
      <c r="F229" t="s">
        <v>18</v>
      </c>
      <c r="G229">
        <v>1</v>
      </c>
      <c r="H229" t="s">
        <v>19</v>
      </c>
      <c r="I229" t="s">
        <v>20</v>
      </c>
      <c r="J229" t="s">
        <v>21</v>
      </c>
      <c r="K229" t="s">
        <v>142</v>
      </c>
      <c r="L229" t="s">
        <v>21</v>
      </c>
    </row>
    <row r="230" spans="1:12" x14ac:dyDescent="0.25">
      <c r="A230" t="s">
        <v>721</v>
      </c>
      <c r="B230" t="s">
        <v>722</v>
      </c>
      <c r="C230" t="s">
        <v>723</v>
      </c>
      <c r="D230" t="s">
        <v>16</v>
      </c>
      <c r="E230" t="s">
        <v>17</v>
      </c>
      <c r="F230" t="s">
        <v>18</v>
      </c>
      <c r="G230">
        <v>1</v>
      </c>
      <c r="H230" t="s">
        <v>19</v>
      </c>
      <c r="I230" t="s">
        <v>20</v>
      </c>
      <c r="J230" t="s">
        <v>21</v>
      </c>
      <c r="K230" t="s">
        <v>247</v>
      </c>
      <c r="L230" t="s">
        <v>21</v>
      </c>
    </row>
    <row r="231" spans="1:12" x14ac:dyDescent="0.25">
      <c r="A231" t="s">
        <v>724</v>
      </c>
      <c r="B231" t="s">
        <v>725</v>
      </c>
      <c r="C231" t="s">
        <v>726</v>
      </c>
      <c r="D231" t="s">
        <v>16</v>
      </c>
      <c r="E231" t="s">
        <v>17</v>
      </c>
      <c r="F231" t="s">
        <v>18</v>
      </c>
      <c r="G231">
        <v>1</v>
      </c>
      <c r="H231" t="s">
        <v>19</v>
      </c>
      <c r="I231" t="s">
        <v>20</v>
      </c>
      <c r="J231" t="s">
        <v>21</v>
      </c>
      <c r="K231" t="s">
        <v>254</v>
      </c>
      <c r="L231" t="s">
        <v>21</v>
      </c>
    </row>
    <row r="232" spans="1:12" x14ac:dyDescent="0.25">
      <c r="A232" t="s">
        <v>727</v>
      </c>
      <c r="B232" t="s">
        <v>728</v>
      </c>
      <c r="C232" t="s">
        <v>729</v>
      </c>
      <c r="D232" t="s">
        <v>16</v>
      </c>
      <c r="E232" t="s">
        <v>17</v>
      </c>
      <c r="F232" t="s">
        <v>18</v>
      </c>
      <c r="G232">
        <v>1</v>
      </c>
      <c r="H232" t="s">
        <v>19</v>
      </c>
      <c r="I232" t="s">
        <v>20</v>
      </c>
      <c r="J232" t="s">
        <v>21</v>
      </c>
      <c r="K232" t="s">
        <v>258</v>
      </c>
      <c r="L232" t="s">
        <v>21</v>
      </c>
    </row>
    <row r="233" spans="1:12" x14ac:dyDescent="0.25">
      <c r="A233" t="s">
        <v>730</v>
      </c>
      <c r="B233" t="s">
        <v>731</v>
      </c>
      <c r="C233" t="s">
        <v>732</v>
      </c>
      <c r="D233" t="s">
        <v>16</v>
      </c>
      <c r="E233" t="s">
        <v>17</v>
      </c>
      <c r="F233" t="s">
        <v>18</v>
      </c>
      <c r="G233">
        <v>1</v>
      </c>
      <c r="H233" t="s">
        <v>19</v>
      </c>
      <c r="I233" t="s">
        <v>20</v>
      </c>
      <c r="J233" t="s">
        <v>21</v>
      </c>
      <c r="K233" t="s">
        <v>42</v>
      </c>
      <c r="L233" t="s">
        <v>21</v>
      </c>
    </row>
    <row r="234" spans="1:12" x14ac:dyDescent="0.25">
      <c r="A234" t="s">
        <v>733</v>
      </c>
      <c r="B234" t="s">
        <v>734</v>
      </c>
      <c r="C234" t="s">
        <v>735</v>
      </c>
      <c r="D234" t="s">
        <v>16</v>
      </c>
      <c r="E234" t="s">
        <v>17</v>
      </c>
      <c r="F234" t="s">
        <v>18</v>
      </c>
      <c r="G234">
        <v>1</v>
      </c>
      <c r="H234" t="s">
        <v>19</v>
      </c>
      <c r="I234" t="s">
        <v>20</v>
      </c>
      <c r="J234" t="s">
        <v>21</v>
      </c>
      <c r="K234" t="s">
        <v>179</v>
      </c>
      <c r="L234" t="s">
        <v>21</v>
      </c>
    </row>
    <row r="235" spans="1:12" x14ac:dyDescent="0.25">
      <c r="A235" t="s">
        <v>736</v>
      </c>
      <c r="B235" t="s">
        <v>737</v>
      </c>
      <c r="C235" t="s">
        <v>738</v>
      </c>
      <c r="D235" t="s">
        <v>16</v>
      </c>
      <c r="E235" t="s">
        <v>17</v>
      </c>
      <c r="F235" t="s">
        <v>18</v>
      </c>
      <c r="G235">
        <v>1</v>
      </c>
      <c r="H235" t="s">
        <v>19</v>
      </c>
      <c r="I235" t="s">
        <v>20</v>
      </c>
      <c r="J235" t="s">
        <v>21</v>
      </c>
      <c r="K235" t="s">
        <v>74</v>
      </c>
      <c r="L235" t="s">
        <v>21</v>
      </c>
    </row>
    <row r="236" spans="1:12" x14ac:dyDescent="0.25">
      <c r="A236" t="s">
        <v>739</v>
      </c>
      <c r="B236" t="s">
        <v>740</v>
      </c>
      <c r="C236" t="s">
        <v>741</v>
      </c>
      <c r="D236" t="s">
        <v>16</v>
      </c>
      <c r="E236" t="s">
        <v>17</v>
      </c>
      <c r="F236" t="s">
        <v>18</v>
      </c>
      <c r="G236">
        <v>1</v>
      </c>
      <c r="H236" t="s">
        <v>19</v>
      </c>
      <c r="I236" t="s">
        <v>20</v>
      </c>
      <c r="J236" t="s">
        <v>21</v>
      </c>
      <c r="K236" t="s">
        <v>86</v>
      </c>
      <c r="L236" t="s">
        <v>21</v>
      </c>
    </row>
    <row r="237" spans="1:12" x14ac:dyDescent="0.25">
      <c r="A237" t="s">
        <v>742</v>
      </c>
      <c r="B237" t="s">
        <v>743</v>
      </c>
      <c r="C237" t="s">
        <v>744</v>
      </c>
      <c r="D237" t="s">
        <v>16</v>
      </c>
      <c r="E237" t="s">
        <v>17</v>
      </c>
      <c r="F237" t="s">
        <v>18</v>
      </c>
      <c r="G237">
        <v>1</v>
      </c>
      <c r="H237" t="s">
        <v>19</v>
      </c>
      <c r="I237" t="s">
        <v>20</v>
      </c>
      <c r="J237" t="s">
        <v>21</v>
      </c>
      <c r="K237" t="s">
        <v>236</v>
      </c>
      <c r="L237" t="s">
        <v>21</v>
      </c>
    </row>
    <row r="238" spans="1:12" x14ac:dyDescent="0.25">
      <c r="A238" t="s">
        <v>745</v>
      </c>
      <c r="B238" t="s">
        <v>746</v>
      </c>
      <c r="C238" t="s">
        <v>747</v>
      </c>
      <c r="D238" t="s">
        <v>16</v>
      </c>
      <c r="E238" t="s">
        <v>17</v>
      </c>
      <c r="F238" t="s">
        <v>18</v>
      </c>
      <c r="G238">
        <v>1</v>
      </c>
      <c r="H238" t="s">
        <v>19</v>
      </c>
      <c r="I238" t="s">
        <v>20</v>
      </c>
      <c r="J238" t="s">
        <v>21</v>
      </c>
      <c r="K238" t="s">
        <v>113</v>
      </c>
      <c r="L238" t="s">
        <v>21</v>
      </c>
    </row>
    <row r="239" spans="1:12" x14ac:dyDescent="0.25">
      <c r="A239" t="s">
        <v>748</v>
      </c>
      <c r="B239" t="s">
        <v>749</v>
      </c>
      <c r="C239" t="s">
        <v>750</v>
      </c>
      <c r="D239" t="s">
        <v>16</v>
      </c>
      <c r="E239" t="s">
        <v>17</v>
      </c>
      <c r="F239" t="s">
        <v>18</v>
      </c>
      <c r="G239">
        <v>1</v>
      </c>
      <c r="H239" t="s">
        <v>19</v>
      </c>
      <c r="I239" t="s">
        <v>20</v>
      </c>
      <c r="J239" t="s">
        <v>21</v>
      </c>
      <c r="K239" t="s">
        <v>34</v>
      </c>
      <c r="L239" t="s">
        <v>21</v>
      </c>
    </row>
    <row r="240" spans="1:12" x14ac:dyDescent="0.25">
      <c r="A240" t="s">
        <v>751</v>
      </c>
      <c r="B240" t="s">
        <v>752</v>
      </c>
      <c r="C240" t="s">
        <v>753</v>
      </c>
      <c r="D240" t="s">
        <v>16</v>
      </c>
      <c r="E240" t="s">
        <v>17</v>
      </c>
      <c r="F240" t="s">
        <v>18</v>
      </c>
      <c r="G240">
        <v>1</v>
      </c>
      <c r="H240" t="s">
        <v>19</v>
      </c>
      <c r="I240" t="s">
        <v>20</v>
      </c>
      <c r="J240" t="s">
        <v>21</v>
      </c>
      <c r="K240" t="s">
        <v>205</v>
      </c>
      <c r="L240" t="s">
        <v>21</v>
      </c>
    </row>
    <row r="241" spans="1:12" x14ac:dyDescent="0.25">
      <c r="A241" t="s">
        <v>754</v>
      </c>
      <c r="B241" t="s">
        <v>755</v>
      </c>
      <c r="C241" t="s">
        <v>756</v>
      </c>
      <c r="D241" t="s">
        <v>16</v>
      </c>
      <c r="E241" t="s">
        <v>17</v>
      </c>
      <c r="F241" t="s">
        <v>18</v>
      </c>
      <c r="G241">
        <v>1</v>
      </c>
      <c r="H241" t="s">
        <v>19</v>
      </c>
      <c r="I241" t="s">
        <v>20</v>
      </c>
      <c r="J241" t="s">
        <v>21</v>
      </c>
      <c r="K241" t="s">
        <v>240</v>
      </c>
      <c r="L241" t="s">
        <v>21</v>
      </c>
    </row>
    <row r="242" spans="1:12" x14ac:dyDescent="0.25">
      <c r="A242" t="s">
        <v>757</v>
      </c>
      <c r="B242" t="s">
        <v>758</v>
      </c>
      <c r="C242" t="s">
        <v>759</v>
      </c>
      <c r="D242" t="s">
        <v>16</v>
      </c>
      <c r="E242" t="s">
        <v>17</v>
      </c>
      <c r="F242" t="s">
        <v>18</v>
      </c>
      <c r="G242">
        <v>1</v>
      </c>
      <c r="H242" t="s">
        <v>19</v>
      </c>
      <c r="I242" t="s">
        <v>20</v>
      </c>
      <c r="J242" t="s">
        <v>21</v>
      </c>
      <c r="K242" t="s">
        <v>186</v>
      </c>
      <c r="L242" t="s">
        <v>21</v>
      </c>
    </row>
    <row r="243" spans="1:12" x14ac:dyDescent="0.25">
      <c r="A243" t="s">
        <v>760</v>
      </c>
      <c r="B243" t="s">
        <v>761</v>
      </c>
      <c r="C243" t="s">
        <v>762</v>
      </c>
      <c r="D243" t="s">
        <v>16</v>
      </c>
      <c r="E243" t="s">
        <v>17</v>
      </c>
      <c r="F243" t="s">
        <v>18</v>
      </c>
      <c r="G243">
        <v>1</v>
      </c>
      <c r="H243" t="s">
        <v>19</v>
      </c>
      <c r="I243" t="s">
        <v>20</v>
      </c>
      <c r="J243" t="s">
        <v>21</v>
      </c>
      <c r="K243" t="s">
        <v>217</v>
      </c>
      <c r="L243" t="s">
        <v>105</v>
      </c>
    </row>
    <row r="244" spans="1:12" x14ac:dyDescent="0.25">
      <c r="A244" t="s">
        <v>763</v>
      </c>
      <c r="B244" t="s">
        <v>764</v>
      </c>
      <c r="C244" t="s">
        <v>764</v>
      </c>
      <c r="D244" t="s">
        <v>16</v>
      </c>
      <c r="E244" t="s">
        <v>17</v>
      </c>
      <c r="F244" t="s">
        <v>18</v>
      </c>
      <c r="G244">
        <v>1</v>
      </c>
      <c r="H244" t="s">
        <v>19</v>
      </c>
      <c r="I244" t="s">
        <v>20</v>
      </c>
      <c r="J244" t="s">
        <v>21</v>
      </c>
      <c r="K244" t="s">
        <v>69</v>
      </c>
      <c r="L244" t="s">
        <v>21</v>
      </c>
    </row>
    <row r="245" spans="1:12" x14ac:dyDescent="0.25">
      <c r="A245" t="s">
        <v>765</v>
      </c>
      <c r="B245" t="s">
        <v>766</v>
      </c>
      <c r="C245" t="s">
        <v>767</v>
      </c>
      <c r="D245" t="s">
        <v>16</v>
      </c>
      <c r="E245" t="s">
        <v>17</v>
      </c>
      <c r="F245" t="s">
        <v>18</v>
      </c>
      <c r="G245">
        <v>1</v>
      </c>
      <c r="H245" t="s">
        <v>19</v>
      </c>
      <c r="I245" t="s">
        <v>20</v>
      </c>
      <c r="J245" t="s">
        <v>21</v>
      </c>
      <c r="K245" t="s">
        <v>69</v>
      </c>
      <c r="L245" t="s">
        <v>21</v>
      </c>
    </row>
    <row r="246" spans="1:12" x14ac:dyDescent="0.25">
      <c r="A246" t="s">
        <v>768</v>
      </c>
      <c r="B246" t="s">
        <v>769</v>
      </c>
      <c r="C246" t="s">
        <v>770</v>
      </c>
      <c r="D246" t="s">
        <v>16</v>
      </c>
      <c r="E246" t="s">
        <v>17</v>
      </c>
      <c r="F246" t="s">
        <v>18</v>
      </c>
      <c r="G246">
        <v>1</v>
      </c>
      <c r="H246" t="s">
        <v>19</v>
      </c>
      <c r="I246" t="s">
        <v>20</v>
      </c>
      <c r="J246" t="s">
        <v>21</v>
      </c>
      <c r="K246" t="s">
        <v>117</v>
      </c>
      <c r="L246" t="s">
        <v>21</v>
      </c>
    </row>
    <row r="247" spans="1:12" x14ac:dyDescent="0.25">
      <c r="A247" t="s">
        <v>771</v>
      </c>
      <c r="B247" t="s">
        <v>772</v>
      </c>
      <c r="C247" t="s">
        <v>773</v>
      </c>
      <c r="D247" t="s">
        <v>16</v>
      </c>
      <c r="E247" t="s">
        <v>17</v>
      </c>
      <c r="F247" t="s">
        <v>18</v>
      </c>
      <c r="G247">
        <v>1</v>
      </c>
      <c r="H247" t="s">
        <v>19</v>
      </c>
      <c r="I247" t="s">
        <v>20</v>
      </c>
      <c r="J247" t="s">
        <v>21</v>
      </c>
      <c r="K247" t="s">
        <v>160</v>
      </c>
      <c r="L247" t="s">
        <v>21</v>
      </c>
    </row>
    <row r="248" spans="1:12" x14ac:dyDescent="0.25">
      <c r="A248" t="s">
        <v>774</v>
      </c>
      <c r="B248" t="s">
        <v>775</v>
      </c>
      <c r="C248" t="s">
        <v>776</v>
      </c>
      <c r="D248" t="s">
        <v>16</v>
      </c>
      <c r="E248" t="s">
        <v>17</v>
      </c>
      <c r="F248" t="s">
        <v>18</v>
      </c>
      <c r="G248">
        <v>1</v>
      </c>
      <c r="H248" t="s">
        <v>19</v>
      </c>
      <c r="I248" t="s">
        <v>20</v>
      </c>
      <c r="J248" t="s">
        <v>21</v>
      </c>
      <c r="K248" t="s">
        <v>104</v>
      </c>
      <c r="L248" t="s">
        <v>105</v>
      </c>
    </row>
    <row r="249" spans="1:12" x14ac:dyDescent="0.25">
      <c r="A249" t="s">
        <v>777</v>
      </c>
      <c r="B249" t="s">
        <v>778</v>
      </c>
      <c r="C249" t="s">
        <v>778</v>
      </c>
      <c r="D249" t="s">
        <v>16</v>
      </c>
      <c r="E249" t="s">
        <v>17</v>
      </c>
      <c r="F249" t="s">
        <v>18</v>
      </c>
      <c r="G249">
        <v>1</v>
      </c>
      <c r="H249" t="s">
        <v>19</v>
      </c>
      <c r="I249" t="s">
        <v>20</v>
      </c>
      <c r="J249" t="s">
        <v>21</v>
      </c>
      <c r="K249" t="s">
        <v>30</v>
      </c>
      <c r="L249" t="s">
        <v>21</v>
      </c>
    </row>
    <row r="250" spans="1:12" x14ac:dyDescent="0.25">
      <c r="A250" t="s">
        <v>779</v>
      </c>
      <c r="B250" t="s">
        <v>780</v>
      </c>
      <c r="C250" t="s">
        <v>781</v>
      </c>
      <c r="D250" t="s">
        <v>16</v>
      </c>
      <c r="E250" t="s">
        <v>17</v>
      </c>
      <c r="F250" t="s">
        <v>18</v>
      </c>
      <c r="G250">
        <v>1</v>
      </c>
      <c r="H250" t="s">
        <v>19</v>
      </c>
      <c r="I250" t="s">
        <v>20</v>
      </c>
      <c r="J250" t="s">
        <v>21</v>
      </c>
      <c r="K250" t="s">
        <v>30</v>
      </c>
      <c r="L250" t="s">
        <v>21</v>
      </c>
    </row>
    <row r="251" spans="1:12" x14ac:dyDescent="0.25">
      <c r="A251" t="s">
        <v>782</v>
      </c>
      <c r="B251" t="s">
        <v>783</v>
      </c>
      <c r="C251" t="s">
        <v>784</v>
      </c>
      <c r="D251" t="s">
        <v>16</v>
      </c>
      <c r="E251" t="s">
        <v>17</v>
      </c>
      <c r="F251" t="s">
        <v>18</v>
      </c>
      <c r="G251">
        <v>1</v>
      </c>
      <c r="H251" t="s">
        <v>19</v>
      </c>
      <c r="I251" t="s">
        <v>20</v>
      </c>
      <c r="J251" t="s">
        <v>21</v>
      </c>
      <c r="K251" t="s">
        <v>30</v>
      </c>
      <c r="L251" t="s">
        <v>21</v>
      </c>
    </row>
    <row r="252" spans="1:12" x14ac:dyDescent="0.25">
      <c r="A252" t="s">
        <v>785</v>
      </c>
      <c r="B252" t="s">
        <v>786</v>
      </c>
      <c r="C252" t="s">
        <v>787</v>
      </c>
      <c r="D252" t="s">
        <v>16</v>
      </c>
      <c r="E252" t="s">
        <v>17</v>
      </c>
      <c r="F252" t="s">
        <v>18</v>
      </c>
      <c r="G252">
        <v>1</v>
      </c>
      <c r="H252" t="s">
        <v>19</v>
      </c>
      <c r="I252" t="s">
        <v>20</v>
      </c>
      <c r="J252" t="s">
        <v>21</v>
      </c>
      <c r="K252" t="s">
        <v>30</v>
      </c>
      <c r="L252" t="s">
        <v>21</v>
      </c>
    </row>
    <row r="253" spans="1:12" x14ac:dyDescent="0.25">
      <c r="A253" t="s">
        <v>788</v>
      </c>
      <c r="B253" t="s">
        <v>789</v>
      </c>
      <c r="C253" t="s">
        <v>790</v>
      </c>
      <c r="D253" t="s">
        <v>16</v>
      </c>
      <c r="E253" t="s">
        <v>17</v>
      </c>
      <c r="F253" t="s">
        <v>18</v>
      </c>
      <c r="G253">
        <v>1</v>
      </c>
      <c r="H253" t="s">
        <v>19</v>
      </c>
      <c r="I253" t="s">
        <v>20</v>
      </c>
      <c r="J253" t="s">
        <v>21</v>
      </c>
      <c r="K253" t="s">
        <v>193</v>
      </c>
      <c r="L253" t="s">
        <v>21</v>
      </c>
    </row>
    <row r="254" spans="1:12" x14ac:dyDescent="0.25">
      <c r="A254" t="s">
        <v>791</v>
      </c>
      <c r="B254" t="s">
        <v>792</v>
      </c>
      <c r="C254" t="s">
        <v>792</v>
      </c>
      <c r="D254" t="s">
        <v>16</v>
      </c>
      <c r="E254" t="s">
        <v>17</v>
      </c>
      <c r="F254" t="s">
        <v>18</v>
      </c>
      <c r="G254">
        <v>1</v>
      </c>
      <c r="H254" t="s">
        <v>19</v>
      </c>
      <c r="I254" t="s">
        <v>20</v>
      </c>
      <c r="J254" t="s">
        <v>21</v>
      </c>
      <c r="K254" t="s">
        <v>38</v>
      </c>
      <c r="L254" t="s">
        <v>21</v>
      </c>
    </row>
    <row r="255" spans="1:12" x14ac:dyDescent="0.25">
      <c r="A255" t="s">
        <v>793</v>
      </c>
      <c r="B255" t="s">
        <v>794</v>
      </c>
      <c r="C255" t="s">
        <v>795</v>
      </c>
      <c r="D255" t="s">
        <v>16</v>
      </c>
      <c r="E255" t="s">
        <v>17</v>
      </c>
      <c r="F255" t="s">
        <v>18</v>
      </c>
      <c r="G255">
        <v>1</v>
      </c>
      <c r="H255" t="s">
        <v>19</v>
      </c>
      <c r="I255" t="s">
        <v>20</v>
      </c>
      <c r="J255" t="s">
        <v>21</v>
      </c>
      <c r="K255" t="s">
        <v>38</v>
      </c>
      <c r="L255" t="s">
        <v>21</v>
      </c>
    </row>
    <row r="256" spans="1:12" x14ac:dyDescent="0.25">
      <c r="A256" t="s">
        <v>796</v>
      </c>
      <c r="B256" t="s">
        <v>797</v>
      </c>
      <c r="C256" t="s">
        <v>798</v>
      </c>
      <c r="D256" t="s">
        <v>16</v>
      </c>
      <c r="E256" t="s">
        <v>17</v>
      </c>
      <c r="F256" t="s">
        <v>18</v>
      </c>
      <c r="G256">
        <v>1</v>
      </c>
      <c r="H256" t="s">
        <v>19</v>
      </c>
      <c r="I256" t="s">
        <v>20</v>
      </c>
      <c r="J256" t="s">
        <v>21</v>
      </c>
      <c r="K256" t="s">
        <v>38</v>
      </c>
      <c r="L256" t="s">
        <v>21</v>
      </c>
    </row>
    <row r="257" spans="1:12" x14ac:dyDescent="0.25">
      <c r="A257" t="s">
        <v>799</v>
      </c>
      <c r="B257" t="s">
        <v>800</v>
      </c>
      <c r="C257" t="s">
        <v>801</v>
      </c>
      <c r="D257" t="s">
        <v>16</v>
      </c>
      <c r="E257" t="s">
        <v>17</v>
      </c>
      <c r="F257" t="s">
        <v>18</v>
      </c>
      <c r="G257">
        <v>1</v>
      </c>
      <c r="H257" t="s">
        <v>19</v>
      </c>
      <c r="I257" t="s">
        <v>20</v>
      </c>
      <c r="J257" t="s">
        <v>21</v>
      </c>
      <c r="K257" t="s">
        <v>38</v>
      </c>
      <c r="L257" t="s">
        <v>21</v>
      </c>
    </row>
    <row r="258" spans="1:12" x14ac:dyDescent="0.25">
      <c r="A258" t="s">
        <v>802</v>
      </c>
      <c r="B258" t="s">
        <v>803</v>
      </c>
      <c r="C258" t="s">
        <v>804</v>
      </c>
      <c r="D258" t="s">
        <v>16</v>
      </c>
      <c r="E258" t="s">
        <v>17</v>
      </c>
      <c r="F258" t="s">
        <v>18</v>
      </c>
      <c r="G258">
        <v>1</v>
      </c>
      <c r="H258" t="s">
        <v>19</v>
      </c>
      <c r="I258" t="s">
        <v>20</v>
      </c>
      <c r="J258" t="s">
        <v>21</v>
      </c>
      <c r="K258" t="s">
        <v>90</v>
      </c>
      <c r="L258" t="s">
        <v>21</v>
      </c>
    </row>
    <row r="259" spans="1:12" x14ac:dyDescent="0.25">
      <c r="A259" t="s">
        <v>805</v>
      </c>
      <c r="B259" t="s">
        <v>806</v>
      </c>
      <c r="C259" t="s">
        <v>807</v>
      </c>
      <c r="D259" t="s">
        <v>16</v>
      </c>
      <c r="E259" t="s">
        <v>46</v>
      </c>
      <c r="F259" t="s">
        <v>47</v>
      </c>
      <c r="G259">
        <v>1</v>
      </c>
      <c r="H259" t="s">
        <v>48</v>
      </c>
      <c r="I259" t="s">
        <v>49</v>
      </c>
      <c r="J259" t="s">
        <v>50</v>
      </c>
      <c r="K259" t="s">
        <v>20</v>
      </c>
      <c r="L259" t="s">
        <v>21</v>
      </c>
    </row>
    <row r="260" spans="1:12" x14ac:dyDescent="0.25">
      <c r="A260" t="s">
        <v>808</v>
      </c>
      <c r="B260" t="s">
        <v>809</v>
      </c>
      <c r="C260" t="s">
        <v>810</v>
      </c>
      <c r="D260" t="s">
        <v>16</v>
      </c>
      <c r="E260" t="s">
        <v>17</v>
      </c>
      <c r="F260" t="s">
        <v>18</v>
      </c>
      <c r="G260">
        <v>1</v>
      </c>
      <c r="H260" t="s">
        <v>19</v>
      </c>
      <c r="I260" t="s">
        <v>20</v>
      </c>
      <c r="J260" t="s">
        <v>21</v>
      </c>
      <c r="K260" t="s">
        <v>134</v>
      </c>
      <c r="L260" t="s">
        <v>21</v>
      </c>
    </row>
    <row r="261" spans="1:12" x14ac:dyDescent="0.25">
      <c r="A261" t="s">
        <v>811</v>
      </c>
      <c r="B261" t="s">
        <v>812</v>
      </c>
      <c r="C261" t="s">
        <v>813</v>
      </c>
      <c r="D261" t="s">
        <v>16</v>
      </c>
      <c r="E261" t="s">
        <v>17</v>
      </c>
      <c r="F261" t="s">
        <v>18</v>
      </c>
      <c r="G261">
        <v>1</v>
      </c>
      <c r="H261" t="s">
        <v>19</v>
      </c>
      <c r="I261" t="s">
        <v>20</v>
      </c>
      <c r="J261" t="s">
        <v>21</v>
      </c>
      <c r="K261" t="s">
        <v>22</v>
      </c>
      <c r="L261" t="s">
        <v>21</v>
      </c>
    </row>
    <row r="262" spans="1:12" x14ac:dyDescent="0.25">
      <c r="A262" s="1" t="s">
        <v>814</v>
      </c>
      <c r="B262" t="s">
        <v>815</v>
      </c>
      <c r="C262" t="s">
        <v>816</v>
      </c>
      <c r="D262" t="s">
        <v>16</v>
      </c>
      <c r="E262" t="s">
        <v>17</v>
      </c>
      <c r="F262" t="s">
        <v>18</v>
      </c>
      <c r="G262">
        <v>1</v>
      </c>
      <c r="H262" t="s">
        <v>19</v>
      </c>
      <c r="I262" t="s">
        <v>20</v>
      </c>
      <c r="J262" t="s">
        <v>21</v>
      </c>
      <c r="K262" t="s">
        <v>201</v>
      </c>
      <c r="L262" t="s">
        <v>21</v>
      </c>
    </row>
    <row r="263" spans="1:12" x14ac:dyDescent="0.25">
      <c r="A263" t="s">
        <v>817</v>
      </c>
      <c r="B263" t="s">
        <v>818</v>
      </c>
      <c r="C263" t="s">
        <v>819</v>
      </c>
      <c r="D263" t="s">
        <v>16</v>
      </c>
      <c r="E263" t="s">
        <v>17</v>
      </c>
      <c r="F263" t="s">
        <v>18</v>
      </c>
      <c r="G263">
        <v>1</v>
      </c>
      <c r="H263" t="s">
        <v>48</v>
      </c>
      <c r="I263" t="s">
        <v>389</v>
      </c>
      <c r="J263" t="s">
        <v>21</v>
      </c>
      <c r="K263" t="s">
        <v>20</v>
      </c>
      <c r="L263" t="s">
        <v>21</v>
      </c>
    </row>
    <row r="264" spans="1:12" x14ac:dyDescent="0.25">
      <c r="A264" t="s">
        <v>820</v>
      </c>
      <c r="B264" t="s">
        <v>818</v>
      </c>
      <c r="C264" t="s">
        <v>819</v>
      </c>
      <c r="D264" t="s">
        <v>16</v>
      </c>
      <c r="E264" t="s">
        <v>394</v>
      </c>
      <c r="F264" t="s">
        <v>395</v>
      </c>
      <c r="G264">
        <v>1</v>
      </c>
      <c r="H264" t="s">
        <v>48</v>
      </c>
      <c r="I264" t="s">
        <v>389</v>
      </c>
      <c r="J264" t="s">
        <v>21</v>
      </c>
      <c r="K264" t="s">
        <v>20</v>
      </c>
      <c r="L264" t="s">
        <v>21</v>
      </c>
    </row>
    <row r="265" spans="1:12" x14ac:dyDescent="0.25">
      <c r="A265" t="s">
        <v>821</v>
      </c>
      <c r="B265" t="s">
        <v>818</v>
      </c>
      <c r="C265" t="s">
        <v>819</v>
      </c>
      <c r="D265" t="s">
        <v>16</v>
      </c>
      <c r="E265" t="s">
        <v>391</v>
      </c>
      <c r="F265" t="s">
        <v>392</v>
      </c>
      <c r="G265">
        <v>1</v>
      </c>
      <c r="H265" t="s">
        <v>48</v>
      </c>
      <c r="I265" t="s">
        <v>389</v>
      </c>
      <c r="J265" t="s">
        <v>21</v>
      </c>
      <c r="K265" t="s">
        <v>20</v>
      </c>
      <c r="L265" t="s">
        <v>21</v>
      </c>
    </row>
    <row r="266" spans="1:12" x14ac:dyDescent="0.25">
      <c r="A266" t="s">
        <v>822</v>
      </c>
      <c r="B266" t="s">
        <v>823</v>
      </c>
      <c r="C266" t="s">
        <v>824</v>
      </c>
      <c r="D266" t="s">
        <v>16</v>
      </c>
      <c r="E266" t="s">
        <v>391</v>
      </c>
      <c r="F266" t="s">
        <v>392</v>
      </c>
      <c r="G266">
        <v>1</v>
      </c>
      <c r="H266" t="s">
        <v>48</v>
      </c>
      <c r="I266" t="s">
        <v>402</v>
      </c>
      <c r="J266" t="s">
        <v>21</v>
      </c>
      <c r="K266" t="s">
        <v>20</v>
      </c>
      <c r="L266" t="s">
        <v>21</v>
      </c>
    </row>
    <row r="267" spans="1:12" x14ac:dyDescent="0.25">
      <c r="A267" t="s">
        <v>825</v>
      </c>
      <c r="B267" t="s">
        <v>826</v>
      </c>
      <c r="C267" t="s">
        <v>827</v>
      </c>
      <c r="D267" t="s">
        <v>16</v>
      </c>
      <c r="E267" t="s">
        <v>17</v>
      </c>
      <c r="F267" t="s">
        <v>18</v>
      </c>
      <c r="G267">
        <v>1</v>
      </c>
      <c r="H267" t="s">
        <v>19</v>
      </c>
      <c r="I267" t="s">
        <v>20</v>
      </c>
      <c r="J267" t="s">
        <v>21</v>
      </c>
      <c r="K267" t="s">
        <v>121</v>
      </c>
      <c r="L267" t="s">
        <v>21</v>
      </c>
    </row>
    <row r="268" spans="1:12" x14ac:dyDescent="0.25">
      <c r="A268" t="s">
        <v>828</v>
      </c>
      <c r="B268" t="s">
        <v>829</v>
      </c>
      <c r="C268" t="s">
        <v>830</v>
      </c>
      <c r="D268" t="s">
        <v>16</v>
      </c>
      <c r="E268" t="s">
        <v>17</v>
      </c>
      <c r="F268" t="s">
        <v>18</v>
      </c>
      <c r="G268">
        <v>1</v>
      </c>
      <c r="H268" t="s">
        <v>19</v>
      </c>
      <c r="I268" t="s">
        <v>20</v>
      </c>
      <c r="J268" t="s">
        <v>21</v>
      </c>
      <c r="K268" t="s">
        <v>213</v>
      </c>
      <c r="L268" t="s">
        <v>21</v>
      </c>
    </row>
    <row r="269" spans="1:12" x14ac:dyDescent="0.25">
      <c r="A269" t="s">
        <v>831</v>
      </c>
      <c r="B269" t="s">
        <v>832</v>
      </c>
      <c r="C269" t="s">
        <v>833</v>
      </c>
      <c r="D269" t="s">
        <v>16</v>
      </c>
      <c r="E269" t="s">
        <v>17</v>
      </c>
      <c r="F269" t="s">
        <v>18</v>
      </c>
      <c r="G269">
        <v>1</v>
      </c>
      <c r="H269" t="s">
        <v>48</v>
      </c>
      <c r="I269" t="s">
        <v>459</v>
      </c>
      <c r="J269" t="s">
        <v>21</v>
      </c>
      <c r="K269" t="s">
        <v>20</v>
      </c>
      <c r="L269" t="s">
        <v>21</v>
      </c>
    </row>
    <row r="270" spans="1:12" x14ac:dyDescent="0.25">
      <c r="A270" t="s">
        <v>834</v>
      </c>
      <c r="B270" t="s">
        <v>835</v>
      </c>
      <c r="C270" t="s">
        <v>836</v>
      </c>
      <c r="D270" t="s">
        <v>16</v>
      </c>
      <c r="E270" t="s">
        <v>17</v>
      </c>
      <c r="F270" t="s">
        <v>18</v>
      </c>
      <c r="G270">
        <v>1</v>
      </c>
      <c r="H270" t="s">
        <v>48</v>
      </c>
      <c r="I270" t="s">
        <v>402</v>
      </c>
      <c r="J270" t="s">
        <v>21</v>
      </c>
      <c r="K270" t="s">
        <v>20</v>
      </c>
      <c r="L270" t="s">
        <v>21</v>
      </c>
    </row>
    <row r="271" spans="1:12" x14ac:dyDescent="0.25">
      <c r="A271" t="s">
        <v>837</v>
      </c>
      <c r="B271" t="s">
        <v>838</v>
      </c>
      <c r="C271" t="s">
        <v>838</v>
      </c>
      <c r="D271" t="s">
        <v>16</v>
      </c>
      <c r="E271" t="s">
        <v>17</v>
      </c>
      <c r="F271" t="s">
        <v>18</v>
      </c>
      <c r="G271">
        <v>1</v>
      </c>
      <c r="H271" t="s">
        <v>19</v>
      </c>
      <c r="I271" t="s">
        <v>20</v>
      </c>
      <c r="J271" t="s">
        <v>21</v>
      </c>
      <c r="K271" t="s">
        <v>228</v>
      </c>
      <c r="L271" t="s">
        <v>21</v>
      </c>
    </row>
    <row r="272" spans="1:12" x14ac:dyDescent="0.25">
      <c r="A272" t="s">
        <v>839</v>
      </c>
      <c r="B272" t="s">
        <v>840</v>
      </c>
      <c r="C272" t="s">
        <v>841</v>
      </c>
      <c r="D272" t="s">
        <v>16</v>
      </c>
      <c r="E272" t="s">
        <v>46</v>
      </c>
      <c r="F272" t="s">
        <v>47</v>
      </c>
      <c r="G272">
        <v>1</v>
      </c>
      <c r="H272" t="s">
        <v>48</v>
      </c>
      <c r="I272" t="s">
        <v>459</v>
      </c>
      <c r="J272" t="s">
        <v>21</v>
      </c>
      <c r="K272" t="s">
        <v>20</v>
      </c>
      <c r="L272" t="s">
        <v>21</v>
      </c>
    </row>
    <row r="273" spans="1:12" x14ac:dyDescent="0.25">
      <c r="A273" t="s">
        <v>842</v>
      </c>
      <c r="B273" t="s">
        <v>843</v>
      </c>
      <c r="C273" t="s">
        <v>844</v>
      </c>
      <c r="D273" t="s">
        <v>16</v>
      </c>
      <c r="E273" t="s">
        <v>17</v>
      </c>
      <c r="F273" t="s">
        <v>18</v>
      </c>
      <c r="G273">
        <v>1</v>
      </c>
      <c r="H273" t="s">
        <v>19</v>
      </c>
      <c r="I273" t="s">
        <v>20</v>
      </c>
      <c r="J273" t="s">
        <v>21</v>
      </c>
      <c r="K273" t="s">
        <v>138</v>
      </c>
      <c r="L273" t="s">
        <v>21</v>
      </c>
    </row>
    <row r="274" spans="1:12" x14ac:dyDescent="0.25">
      <c r="A274" t="s">
        <v>845</v>
      </c>
      <c r="B274" t="s">
        <v>846</v>
      </c>
      <c r="C274" t="s">
        <v>846</v>
      </c>
      <c r="D274" t="s">
        <v>16</v>
      </c>
      <c r="E274" t="s">
        <v>443</v>
      </c>
      <c r="F274" t="s">
        <v>444</v>
      </c>
      <c r="G274">
        <v>1</v>
      </c>
      <c r="H274" t="s">
        <v>48</v>
      </c>
      <c r="I274" t="s">
        <v>402</v>
      </c>
      <c r="J274" t="s">
        <v>21</v>
      </c>
      <c r="K274" t="s">
        <v>20</v>
      </c>
      <c r="L274" t="s">
        <v>21</v>
      </c>
    </row>
    <row r="275" spans="1:12" x14ac:dyDescent="0.25">
      <c r="A275" t="s">
        <v>847</v>
      </c>
      <c r="B275" t="s">
        <v>848</v>
      </c>
      <c r="C275" t="s">
        <v>849</v>
      </c>
      <c r="D275" t="s">
        <v>16</v>
      </c>
      <c r="E275" t="s">
        <v>443</v>
      </c>
      <c r="F275" t="s">
        <v>444</v>
      </c>
      <c r="G275">
        <v>1</v>
      </c>
      <c r="H275" t="s">
        <v>48</v>
      </c>
      <c r="I275" t="s">
        <v>389</v>
      </c>
      <c r="J275" t="s">
        <v>21</v>
      </c>
      <c r="K275" t="s">
        <v>20</v>
      </c>
      <c r="L275" t="s">
        <v>21</v>
      </c>
    </row>
    <row r="276" spans="1:12" x14ac:dyDescent="0.25">
      <c r="A276" t="s">
        <v>850</v>
      </c>
      <c r="B276" t="s">
        <v>851</v>
      </c>
      <c r="C276" t="s">
        <v>852</v>
      </c>
      <c r="D276" t="s">
        <v>16</v>
      </c>
      <c r="E276" t="s">
        <v>46</v>
      </c>
      <c r="F276" t="s">
        <v>47</v>
      </c>
      <c r="G276">
        <v>1</v>
      </c>
      <c r="H276" t="s">
        <v>48</v>
      </c>
      <c r="I276" t="s">
        <v>49</v>
      </c>
      <c r="J276" t="s">
        <v>50</v>
      </c>
      <c r="K276" t="s">
        <v>20</v>
      </c>
      <c r="L276" t="s">
        <v>21</v>
      </c>
    </row>
    <row r="277" spans="1:12" x14ac:dyDescent="0.25">
      <c r="A277" t="s">
        <v>853</v>
      </c>
      <c r="B277" t="s">
        <v>854</v>
      </c>
      <c r="C277" t="s">
        <v>855</v>
      </c>
      <c r="D277" t="s">
        <v>16</v>
      </c>
      <c r="E277" t="s">
        <v>17</v>
      </c>
      <c r="F277" t="s">
        <v>18</v>
      </c>
      <c r="G277">
        <v>1</v>
      </c>
      <c r="H277" t="s">
        <v>19</v>
      </c>
      <c r="I277" t="s">
        <v>20</v>
      </c>
      <c r="J277" t="s">
        <v>21</v>
      </c>
      <c r="K277" t="s">
        <v>138</v>
      </c>
      <c r="L277" t="s">
        <v>21</v>
      </c>
    </row>
    <row r="278" spans="1:12" x14ac:dyDescent="0.25">
      <c r="A278" t="s">
        <v>856</v>
      </c>
      <c r="B278" t="s">
        <v>857</v>
      </c>
      <c r="C278" t="s">
        <v>858</v>
      </c>
      <c r="D278" t="s">
        <v>16</v>
      </c>
      <c r="E278" t="s">
        <v>17</v>
      </c>
      <c r="F278" t="s">
        <v>18</v>
      </c>
      <c r="G278">
        <v>1</v>
      </c>
      <c r="H278" t="s">
        <v>19</v>
      </c>
      <c r="I278" t="s">
        <v>20</v>
      </c>
      <c r="J278" t="s">
        <v>21</v>
      </c>
      <c r="K278" t="s">
        <v>217</v>
      </c>
      <c r="L278" t="s">
        <v>105</v>
      </c>
    </row>
    <row r="279" spans="1:12" x14ac:dyDescent="0.25">
      <c r="A279" t="s">
        <v>859</v>
      </c>
      <c r="B279" t="s">
        <v>860</v>
      </c>
      <c r="C279" t="s">
        <v>861</v>
      </c>
      <c r="D279" t="s">
        <v>16</v>
      </c>
      <c r="E279" t="s">
        <v>17</v>
      </c>
      <c r="F279" t="s">
        <v>18</v>
      </c>
      <c r="G279">
        <v>1</v>
      </c>
      <c r="H279" t="s">
        <v>19</v>
      </c>
      <c r="I279" t="s">
        <v>20</v>
      </c>
      <c r="J279" t="s">
        <v>21</v>
      </c>
      <c r="K279" t="s">
        <v>862</v>
      </c>
      <c r="L279" t="s">
        <v>21</v>
      </c>
    </row>
    <row r="280" spans="1:12" x14ac:dyDescent="0.25">
      <c r="A280" t="s">
        <v>863</v>
      </c>
      <c r="B280" t="s">
        <v>864</v>
      </c>
      <c r="C280" t="s">
        <v>865</v>
      </c>
      <c r="D280" t="s">
        <v>16</v>
      </c>
      <c r="E280" t="s">
        <v>866</v>
      </c>
      <c r="F280" t="s">
        <v>867</v>
      </c>
      <c r="G280">
        <v>1</v>
      </c>
      <c r="H280" t="s">
        <v>48</v>
      </c>
      <c r="I280" t="s">
        <v>117</v>
      </c>
      <c r="J280" t="s">
        <v>21</v>
      </c>
      <c r="K280" t="s">
        <v>20</v>
      </c>
      <c r="L280" t="s">
        <v>21</v>
      </c>
    </row>
    <row r="281" spans="1:12" x14ac:dyDescent="0.25">
      <c r="A281" t="s">
        <v>868</v>
      </c>
      <c r="B281" t="s">
        <v>869</v>
      </c>
      <c r="C281" t="s">
        <v>870</v>
      </c>
      <c r="D281" t="s">
        <v>16</v>
      </c>
      <c r="E281" t="s">
        <v>46</v>
      </c>
      <c r="F281" t="s">
        <v>47</v>
      </c>
      <c r="G281">
        <v>1</v>
      </c>
      <c r="H281" t="s">
        <v>19</v>
      </c>
      <c r="I281" t="s">
        <v>20</v>
      </c>
      <c r="J281" t="s">
        <v>21</v>
      </c>
      <c r="K281" t="s">
        <v>862</v>
      </c>
      <c r="L281" t="s">
        <v>21</v>
      </c>
    </row>
    <row r="282" spans="1:12" x14ac:dyDescent="0.25">
      <c r="A282" t="s">
        <v>871</v>
      </c>
      <c r="B282" t="s">
        <v>872</v>
      </c>
      <c r="C282" t="s">
        <v>873</v>
      </c>
      <c r="D282" t="s">
        <v>16</v>
      </c>
      <c r="E282" t="s">
        <v>17</v>
      </c>
      <c r="F282" t="s">
        <v>18</v>
      </c>
      <c r="G282">
        <v>1</v>
      </c>
      <c r="H282" t="s">
        <v>19</v>
      </c>
      <c r="I282" t="s">
        <v>20</v>
      </c>
      <c r="J282" t="s">
        <v>21</v>
      </c>
      <c r="K282" t="s">
        <v>78</v>
      </c>
      <c r="L282" t="s">
        <v>21</v>
      </c>
    </row>
    <row r="283" spans="1:12" x14ac:dyDescent="0.25">
      <c r="A283" t="s">
        <v>874</v>
      </c>
      <c r="B283" t="s">
        <v>875</v>
      </c>
      <c r="C283" t="s">
        <v>875</v>
      </c>
      <c r="D283" t="s">
        <v>16</v>
      </c>
      <c r="E283" t="s">
        <v>17</v>
      </c>
      <c r="F283" t="s">
        <v>18</v>
      </c>
      <c r="G283">
        <v>1</v>
      </c>
      <c r="H283" t="s">
        <v>19</v>
      </c>
      <c r="I283" t="s">
        <v>20</v>
      </c>
      <c r="J283" t="s">
        <v>21</v>
      </c>
      <c r="K283" t="s">
        <v>209</v>
      </c>
      <c r="L283" t="s">
        <v>21</v>
      </c>
    </row>
    <row r="284" spans="1:12" x14ac:dyDescent="0.25">
      <c r="A284" t="s">
        <v>876</v>
      </c>
      <c r="B284" t="s">
        <v>877</v>
      </c>
      <c r="C284" t="s">
        <v>878</v>
      </c>
      <c r="D284" t="s">
        <v>16</v>
      </c>
      <c r="E284" t="s">
        <v>17</v>
      </c>
      <c r="F284" t="s">
        <v>18</v>
      </c>
      <c r="G284">
        <v>1</v>
      </c>
      <c r="H284" t="s">
        <v>19</v>
      </c>
      <c r="I284" t="s">
        <v>20</v>
      </c>
      <c r="J284" t="s">
        <v>21</v>
      </c>
      <c r="K284" t="s">
        <v>26</v>
      </c>
      <c r="L284" t="s">
        <v>21</v>
      </c>
    </row>
    <row r="285" spans="1:12" x14ac:dyDescent="0.25">
      <c r="A285" t="s">
        <v>879</v>
      </c>
      <c r="B285" t="s">
        <v>880</v>
      </c>
      <c r="C285" t="s">
        <v>881</v>
      </c>
      <c r="D285" t="s">
        <v>16</v>
      </c>
      <c r="E285" t="s">
        <v>17</v>
      </c>
      <c r="F285" t="s">
        <v>18</v>
      </c>
      <c r="G285">
        <v>1</v>
      </c>
      <c r="H285" t="s">
        <v>19</v>
      </c>
      <c r="I285" t="s">
        <v>20</v>
      </c>
      <c r="J285" t="s">
        <v>21</v>
      </c>
      <c r="K285" t="s">
        <v>26</v>
      </c>
      <c r="L285" t="s">
        <v>21</v>
      </c>
    </row>
    <row r="286" spans="1:12" x14ac:dyDescent="0.25">
      <c r="A286" t="s">
        <v>882</v>
      </c>
      <c r="B286" t="s">
        <v>883</v>
      </c>
      <c r="C286" t="s">
        <v>884</v>
      </c>
      <c r="D286" t="s">
        <v>16</v>
      </c>
      <c r="E286" t="s">
        <v>46</v>
      </c>
      <c r="F286" t="s">
        <v>47</v>
      </c>
      <c r="G286">
        <v>1</v>
      </c>
      <c r="H286" t="s">
        <v>48</v>
      </c>
      <c r="I286" t="s">
        <v>292</v>
      </c>
      <c r="J286" t="s">
        <v>21</v>
      </c>
      <c r="K286" t="s">
        <v>20</v>
      </c>
      <c r="L286" t="s">
        <v>21</v>
      </c>
    </row>
    <row r="287" spans="1:12" x14ac:dyDescent="0.25">
      <c r="A287" s="1" t="s">
        <v>885</v>
      </c>
      <c r="B287" t="s">
        <v>886</v>
      </c>
      <c r="C287" t="s">
        <v>887</v>
      </c>
      <c r="D287" t="s">
        <v>16</v>
      </c>
      <c r="E287" t="s">
        <v>17</v>
      </c>
      <c r="F287" t="s">
        <v>18</v>
      </c>
      <c r="G287">
        <v>1</v>
      </c>
      <c r="H287" t="s">
        <v>19</v>
      </c>
      <c r="I287" t="s">
        <v>20</v>
      </c>
      <c r="J287" t="s">
        <v>21</v>
      </c>
      <c r="K287" t="s">
        <v>26</v>
      </c>
      <c r="L287" t="s">
        <v>21</v>
      </c>
    </row>
    <row r="288" spans="1:12" x14ac:dyDescent="0.25">
      <c r="A288" t="s">
        <v>888</v>
      </c>
      <c r="B288" t="s">
        <v>889</v>
      </c>
      <c r="C288" t="s">
        <v>890</v>
      </c>
      <c r="D288" t="s">
        <v>16</v>
      </c>
      <c r="E288" t="s">
        <v>46</v>
      </c>
      <c r="F288" t="s">
        <v>47</v>
      </c>
      <c r="G288">
        <v>1</v>
      </c>
      <c r="H288" t="s">
        <v>48</v>
      </c>
      <c r="I288" t="s">
        <v>305</v>
      </c>
      <c r="J288" t="s">
        <v>21</v>
      </c>
      <c r="K288" t="s">
        <v>20</v>
      </c>
      <c r="L288" t="s">
        <v>21</v>
      </c>
    </row>
    <row r="289" spans="1:12" x14ac:dyDescent="0.25">
      <c r="A289" t="s">
        <v>891</v>
      </c>
      <c r="B289" t="s">
        <v>892</v>
      </c>
      <c r="C289" t="s">
        <v>893</v>
      </c>
      <c r="D289" t="s">
        <v>16</v>
      </c>
      <c r="E289" t="s">
        <v>17</v>
      </c>
      <c r="F289" t="s">
        <v>18</v>
      </c>
      <c r="G289">
        <v>1</v>
      </c>
      <c r="H289" t="s">
        <v>19</v>
      </c>
      <c r="I289" t="s">
        <v>20</v>
      </c>
      <c r="J289" t="s">
        <v>21</v>
      </c>
      <c r="K289" t="s">
        <v>57</v>
      </c>
      <c r="L289" t="s">
        <v>21</v>
      </c>
    </row>
    <row r="290" spans="1:12" x14ac:dyDescent="0.25">
      <c r="A290" t="s">
        <v>894</v>
      </c>
      <c r="B290" t="s">
        <v>895</v>
      </c>
      <c r="C290" t="s">
        <v>896</v>
      </c>
      <c r="D290" t="s">
        <v>16</v>
      </c>
      <c r="E290" t="s">
        <v>17</v>
      </c>
      <c r="F290" t="s">
        <v>18</v>
      </c>
      <c r="G290">
        <v>1</v>
      </c>
      <c r="H290" t="s">
        <v>19</v>
      </c>
      <c r="I290" t="s">
        <v>20</v>
      </c>
      <c r="J290" t="s">
        <v>21</v>
      </c>
      <c r="K290" t="s">
        <v>61</v>
      </c>
      <c r="L290" t="s">
        <v>21</v>
      </c>
    </row>
    <row r="291" spans="1:12" x14ac:dyDescent="0.25">
      <c r="A291" t="s">
        <v>897</v>
      </c>
      <c r="B291" t="s">
        <v>895</v>
      </c>
      <c r="C291" t="s">
        <v>896</v>
      </c>
      <c r="D291" t="s">
        <v>16</v>
      </c>
      <c r="E291" t="s">
        <v>17</v>
      </c>
      <c r="F291" t="s">
        <v>18</v>
      </c>
      <c r="G291">
        <v>1</v>
      </c>
      <c r="H291" t="s">
        <v>19</v>
      </c>
      <c r="I291" t="s">
        <v>20</v>
      </c>
      <c r="J291" t="s">
        <v>21</v>
      </c>
      <c r="K291" t="s">
        <v>61</v>
      </c>
      <c r="L291" t="s">
        <v>21</v>
      </c>
    </row>
    <row r="292" spans="1:12" x14ac:dyDescent="0.25">
      <c r="A292" t="s">
        <v>898</v>
      </c>
      <c r="B292" t="s">
        <v>899</v>
      </c>
      <c r="C292" t="s">
        <v>900</v>
      </c>
      <c r="D292" t="s">
        <v>16</v>
      </c>
      <c r="E292" t="s">
        <v>17</v>
      </c>
      <c r="F292" t="s">
        <v>18</v>
      </c>
      <c r="G292">
        <v>1</v>
      </c>
      <c r="H292" t="s">
        <v>19</v>
      </c>
      <c r="I292" t="s">
        <v>20</v>
      </c>
      <c r="J292" t="s">
        <v>21</v>
      </c>
      <c r="K292" t="s">
        <v>22</v>
      </c>
      <c r="L292" t="s">
        <v>21</v>
      </c>
    </row>
    <row r="293" spans="1:12" x14ac:dyDescent="0.25">
      <c r="A293" t="s">
        <v>901</v>
      </c>
      <c r="B293" t="s">
        <v>899</v>
      </c>
      <c r="C293" t="s">
        <v>900</v>
      </c>
      <c r="D293" t="s">
        <v>16</v>
      </c>
      <c r="E293" t="s">
        <v>17</v>
      </c>
      <c r="F293" t="s">
        <v>18</v>
      </c>
      <c r="G293">
        <v>1</v>
      </c>
      <c r="H293" t="s">
        <v>19</v>
      </c>
      <c r="I293" t="s">
        <v>20</v>
      </c>
      <c r="J293" t="s">
        <v>21</v>
      </c>
      <c r="K293" t="s">
        <v>22</v>
      </c>
      <c r="L293" t="s">
        <v>21</v>
      </c>
    </row>
    <row r="294" spans="1:12" x14ac:dyDescent="0.25">
      <c r="A294" t="s">
        <v>902</v>
      </c>
      <c r="B294" t="s">
        <v>903</v>
      </c>
      <c r="C294" t="s">
        <v>904</v>
      </c>
      <c r="D294" t="s">
        <v>16</v>
      </c>
      <c r="E294" t="s">
        <v>17</v>
      </c>
      <c r="F294" t="s">
        <v>18</v>
      </c>
      <c r="G294">
        <v>1</v>
      </c>
      <c r="H294" t="s">
        <v>19</v>
      </c>
      <c r="I294" t="s">
        <v>20</v>
      </c>
      <c r="J294" t="s">
        <v>21</v>
      </c>
      <c r="K294" t="s">
        <v>74</v>
      </c>
      <c r="L294" t="s">
        <v>21</v>
      </c>
    </row>
    <row r="295" spans="1:12" x14ac:dyDescent="0.25">
      <c r="A295" t="s">
        <v>905</v>
      </c>
      <c r="B295" t="s">
        <v>906</v>
      </c>
      <c r="C295" t="s">
        <v>907</v>
      </c>
      <c r="D295" t="s">
        <v>16</v>
      </c>
      <c r="E295" t="s">
        <v>17</v>
      </c>
      <c r="F295" t="s">
        <v>18</v>
      </c>
      <c r="G295">
        <v>1</v>
      </c>
      <c r="H295" t="s">
        <v>19</v>
      </c>
      <c r="I295" t="s">
        <v>20</v>
      </c>
      <c r="J295" t="s">
        <v>21</v>
      </c>
      <c r="K295" t="s">
        <v>78</v>
      </c>
      <c r="L295" t="s">
        <v>21</v>
      </c>
    </row>
    <row r="296" spans="1:12" x14ac:dyDescent="0.25">
      <c r="A296" t="s">
        <v>908</v>
      </c>
      <c r="B296" t="s">
        <v>909</v>
      </c>
      <c r="C296" t="s">
        <v>909</v>
      </c>
      <c r="D296" t="s">
        <v>16</v>
      </c>
      <c r="E296" t="s">
        <v>17</v>
      </c>
      <c r="F296" t="s">
        <v>18</v>
      </c>
      <c r="G296">
        <v>1</v>
      </c>
      <c r="H296" t="s">
        <v>19</v>
      </c>
      <c r="I296" t="s">
        <v>20</v>
      </c>
      <c r="J296" t="s">
        <v>21</v>
      </c>
      <c r="K296" t="s">
        <v>258</v>
      </c>
      <c r="L296" t="s">
        <v>21</v>
      </c>
    </row>
    <row r="297" spans="1:12" x14ac:dyDescent="0.25">
      <c r="A297" t="s">
        <v>910</v>
      </c>
      <c r="B297" t="s">
        <v>911</v>
      </c>
      <c r="C297" t="s">
        <v>912</v>
      </c>
      <c r="D297" t="s">
        <v>16</v>
      </c>
      <c r="E297" t="s">
        <v>17</v>
      </c>
      <c r="F297" t="s">
        <v>18</v>
      </c>
      <c r="G297">
        <v>1</v>
      </c>
      <c r="H297" t="s">
        <v>19</v>
      </c>
      <c r="I297" t="s">
        <v>20</v>
      </c>
      <c r="J297" t="s">
        <v>21</v>
      </c>
      <c r="K297" t="s">
        <v>86</v>
      </c>
      <c r="L297" t="s">
        <v>21</v>
      </c>
    </row>
    <row r="298" spans="1:12" x14ac:dyDescent="0.25">
      <c r="A298" t="s">
        <v>913</v>
      </c>
      <c r="B298" t="s">
        <v>914</v>
      </c>
      <c r="C298" t="s">
        <v>915</v>
      </c>
      <c r="D298" t="s">
        <v>16</v>
      </c>
      <c r="E298" t="s">
        <v>17</v>
      </c>
      <c r="F298" t="s">
        <v>18</v>
      </c>
      <c r="G298">
        <v>1</v>
      </c>
      <c r="H298" t="s">
        <v>19</v>
      </c>
      <c r="I298" t="s">
        <v>20</v>
      </c>
      <c r="J298" t="s">
        <v>21</v>
      </c>
      <c r="K298" t="s">
        <v>90</v>
      </c>
      <c r="L298" t="s">
        <v>21</v>
      </c>
    </row>
    <row r="299" spans="1:12" x14ac:dyDescent="0.25">
      <c r="A299" t="s">
        <v>916</v>
      </c>
      <c r="B299" t="s">
        <v>917</v>
      </c>
      <c r="C299" t="s">
        <v>918</v>
      </c>
      <c r="D299" t="s">
        <v>16</v>
      </c>
      <c r="E299" t="s">
        <v>17</v>
      </c>
      <c r="F299" t="s">
        <v>18</v>
      </c>
      <c r="G299">
        <v>1</v>
      </c>
      <c r="H299" t="s">
        <v>19</v>
      </c>
      <c r="I299" t="s">
        <v>20</v>
      </c>
      <c r="J299" t="s">
        <v>21</v>
      </c>
      <c r="K299" t="s">
        <v>94</v>
      </c>
      <c r="L299" t="s">
        <v>21</v>
      </c>
    </row>
    <row r="300" spans="1:12" x14ac:dyDescent="0.25">
      <c r="A300" t="s">
        <v>919</v>
      </c>
      <c r="B300" t="s">
        <v>920</v>
      </c>
      <c r="C300" t="s">
        <v>921</v>
      </c>
      <c r="D300" t="s">
        <v>16</v>
      </c>
      <c r="E300" t="s">
        <v>17</v>
      </c>
      <c r="F300" t="s">
        <v>18</v>
      </c>
      <c r="G300">
        <v>1</v>
      </c>
      <c r="H300" t="s">
        <v>19</v>
      </c>
      <c r="I300" t="s">
        <v>20</v>
      </c>
      <c r="J300" t="s">
        <v>21</v>
      </c>
      <c r="K300" t="s">
        <v>86</v>
      </c>
      <c r="L300" t="s">
        <v>21</v>
      </c>
    </row>
    <row r="301" spans="1:12" x14ac:dyDescent="0.25">
      <c r="A301" t="s">
        <v>922</v>
      </c>
      <c r="B301" t="s">
        <v>923</v>
      </c>
      <c r="C301" t="s">
        <v>924</v>
      </c>
      <c r="D301" t="s">
        <v>16</v>
      </c>
      <c r="E301" t="s">
        <v>17</v>
      </c>
      <c r="F301" t="s">
        <v>18</v>
      </c>
      <c r="G301">
        <v>1</v>
      </c>
      <c r="H301" t="s">
        <v>19</v>
      </c>
      <c r="I301" t="s">
        <v>20</v>
      </c>
      <c r="J301" t="s">
        <v>21</v>
      </c>
      <c r="K301" t="s">
        <v>34</v>
      </c>
      <c r="L301" t="s">
        <v>21</v>
      </c>
    </row>
    <row r="302" spans="1:12" x14ac:dyDescent="0.25">
      <c r="A302" t="s">
        <v>925</v>
      </c>
      <c r="B302" t="s">
        <v>923</v>
      </c>
      <c r="C302" t="s">
        <v>924</v>
      </c>
      <c r="D302" t="s">
        <v>16</v>
      </c>
      <c r="E302" t="s">
        <v>17</v>
      </c>
      <c r="F302" t="s">
        <v>18</v>
      </c>
      <c r="G302">
        <v>1</v>
      </c>
      <c r="H302" t="s">
        <v>19</v>
      </c>
      <c r="I302" t="s">
        <v>20</v>
      </c>
      <c r="J302" t="s">
        <v>21</v>
      </c>
      <c r="K302" t="s">
        <v>34</v>
      </c>
      <c r="L302" t="s">
        <v>21</v>
      </c>
    </row>
    <row r="303" spans="1:12" x14ac:dyDescent="0.25">
      <c r="A303" t="s">
        <v>926</v>
      </c>
      <c r="B303" t="s">
        <v>927</v>
      </c>
      <c r="C303" t="s">
        <v>928</v>
      </c>
      <c r="D303" t="s">
        <v>16</v>
      </c>
      <c r="E303" t="s">
        <v>17</v>
      </c>
      <c r="F303" t="s">
        <v>18</v>
      </c>
      <c r="G303">
        <v>1</v>
      </c>
      <c r="H303" t="s">
        <v>19</v>
      </c>
      <c r="I303" t="s">
        <v>20</v>
      </c>
      <c r="J303" t="s">
        <v>21</v>
      </c>
      <c r="K303" t="s">
        <v>61</v>
      </c>
      <c r="L303" t="s">
        <v>21</v>
      </c>
    </row>
    <row r="304" spans="1:12" x14ac:dyDescent="0.25">
      <c r="A304" t="s">
        <v>929</v>
      </c>
      <c r="B304" t="s">
        <v>930</v>
      </c>
      <c r="C304" t="s">
        <v>931</v>
      </c>
      <c r="D304" t="s">
        <v>16</v>
      </c>
      <c r="E304" t="s">
        <v>17</v>
      </c>
      <c r="F304" t="s">
        <v>18</v>
      </c>
      <c r="G304">
        <v>1</v>
      </c>
      <c r="H304" t="s">
        <v>19</v>
      </c>
      <c r="I304" t="s">
        <v>20</v>
      </c>
      <c r="J304" t="s">
        <v>21</v>
      </c>
      <c r="K304" t="s">
        <v>61</v>
      </c>
      <c r="L304" t="s">
        <v>21</v>
      </c>
    </row>
    <row r="305" spans="1:12" x14ac:dyDescent="0.25">
      <c r="A305" t="s">
        <v>932</v>
      </c>
      <c r="B305" t="s">
        <v>933</v>
      </c>
      <c r="C305" t="s">
        <v>934</v>
      </c>
      <c r="D305" t="s">
        <v>16</v>
      </c>
      <c r="E305" t="s">
        <v>17</v>
      </c>
      <c r="F305" t="s">
        <v>18</v>
      </c>
      <c r="G305">
        <v>1</v>
      </c>
      <c r="H305" t="s">
        <v>19</v>
      </c>
      <c r="I305" t="s">
        <v>20</v>
      </c>
      <c r="J305" t="s">
        <v>21</v>
      </c>
      <c r="K305" t="s">
        <v>104</v>
      </c>
      <c r="L305" t="s">
        <v>105</v>
      </c>
    </row>
    <row r="306" spans="1:12" x14ac:dyDescent="0.25">
      <c r="A306" t="s">
        <v>935</v>
      </c>
      <c r="B306" t="s">
        <v>936</v>
      </c>
      <c r="C306" t="s">
        <v>937</v>
      </c>
      <c r="D306" t="s">
        <v>16</v>
      </c>
      <c r="E306" t="s">
        <v>17</v>
      </c>
      <c r="F306" t="s">
        <v>18</v>
      </c>
      <c r="G306">
        <v>1</v>
      </c>
      <c r="H306" t="s">
        <v>19</v>
      </c>
      <c r="I306" t="s">
        <v>20</v>
      </c>
      <c r="J306" t="s">
        <v>21</v>
      </c>
      <c r="K306" t="s">
        <v>113</v>
      </c>
      <c r="L306" t="s">
        <v>21</v>
      </c>
    </row>
    <row r="307" spans="1:12" x14ac:dyDescent="0.25">
      <c r="A307" t="s">
        <v>938</v>
      </c>
      <c r="B307" t="s">
        <v>939</v>
      </c>
      <c r="C307" t="s">
        <v>940</v>
      </c>
      <c r="D307" t="s">
        <v>16</v>
      </c>
      <c r="E307" t="s">
        <v>17</v>
      </c>
      <c r="F307" t="s">
        <v>18</v>
      </c>
      <c r="G307">
        <v>1</v>
      </c>
      <c r="H307" t="s">
        <v>19</v>
      </c>
      <c r="I307" t="s">
        <v>20</v>
      </c>
      <c r="J307" t="s">
        <v>21</v>
      </c>
      <c r="K307" t="s">
        <v>117</v>
      </c>
      <c r="L307" t="s">
        <v>21</v>
      </c>
    </row>
    <row r="308" spans="1:12" x14ac:dyDescent="0.25">
      <c r="A308" t="s">
        <v>941</v>
      </c>
      <c r="B308" t="s">
        <v>942</v>
      </c>
      <c r="C308" t="s">
        <v>943</v>
      </c>
      <c r="D308" t="s">
        <v>16</v>
      </c>
      <c r="E308" t="s">
        <v>17</v>
      </c>
      <c r="F308" t="s">
        <v>18</v>
      </c>
      <c r="G308">
        <v>1</v>
      </c>
      <c r="H308" t="s">
        <v>19</v>
      </c>
      <c r="I308" t="s">
        <v>20</v>
      </c>
      <c r="J308" t="s">
        <v>21</v>
      </c>
      <c r="K308" t="s">
        <v>121</v>
      </c>
      <c r="L308" t="s">
        <v>21</v>
      </c>
    </row>
    <row r="309" spans="1:12" x14ac:dyDescent="0.25">
      <c r="A309" t="s">
        <v>944</v>
      </c>
      <c r="B309" t="s">
        <v>945</v>
      </c>
      <c r="C309" t="s">
        <v>946</v>
      </c>
      <c r="D309" t="s">
        <v>16</v>
      </c>
      <c r="E309" t="s">
        <v>17</v>
      </c>
      <c r="F309" t="s">
        <v>18</v>
      </c>
      <c r="G309">
        <v>1</v>
      </c>
      <c r="H309" t="s">
        <v>19</v>
      </c>
      <c r="I309" t="s">
        <v>20</v>
      </c>
      <c r="J309" t="s">
        <v>21</v>
      </c>
      <c r="K309" t="s">
        <v>126</v>
      </c>
      <c r="L309" t="s">
        <v>21</v>
      </c>
    </row>
    <row r="310" spans="1:12" x14ac:dyDescent="0.25">
      <c r="A310" t="s">
        <v>947</v>
      </c>
      <c r="B310" t="s">
        <v>948</v>
      </c>
      <c r="C310" t="s">
        <v>949</v>
      </c>
      <c r="D310" t="s">
        <v>16</v>
      </c>
      <c r="E310" t="s">
        <v>17</v>
      </c>
      <c r="F310" t="s">
        <v>18</v>
      </c>
      <c r="G310">
        <v>1</v>
      </c>
      <c r="H310" t="s">
        <v>19</v>
      </c>
      <c r="I310" t="s">
        <v>20</v>
      </c>
      <c r="J310" t="s">
        <v>21</v>
      </c>
      <c r="K310" t="s">
        <v>130</v>
      </c>
      <c r="L310" t="s">
        <v>21</v>
      </c>
    </row>
    <row r="311" spans="1:12" x14ac:dyDescent="0.25">
      <c r="A311" t="s">
        <v>950</v>
      </c>
      <c r="B311" t="s">
        <v>951</v>
      </c>
      <c r="C311" t="s">
        <v>952</v>
      </c>
      <c r="D311" t="s">
        <v>16</v>
      </c>
      <c r="E311" t="s">
        <v>17</v>
      </c>
      <c r="F311" t="s">
        <v>18</v>
      </c>
      <c r="G311">
        <v>1</v>
      </c>
      <c r="H311" t="s">
        <v>19</v>
      </c>
      <c r="I311" t="s">
        <v>20</v>
      </c>
      <c r="J311" t="s">
        <v>21</v>
      </c>
      <c r="K311" t="s">
        <v>134</v>
      </c>
      <c r="L311" t="s">
        <v>21</v>
      </c>
    </row>
    <row r="312" spans="1:12" x14ac:dyDescent="0.25">
      <c r="A312" t="s">
        <v>953</v>
      </c>
      <c r="B312" t="s">
        <v>954</v>
      </c>
      <c r="C312" t="s">
        <v>955</v>
      </c>
      <c r="D312" t="s">
        <v>16</v>
      </c>
      <c r="E312" t="s">
        <v>17</v>
      </c>
      <c r="F312" t="s">
        <v>18</v>
      </c>
      <c r="G312">
        <v>1</v>
      </c>
      <c r="H312" t="s">
        <v>19</v>
      </c>
      <c r="I312" t="s">
        <v>20</v>
      </c>
      <c r="J312" t="s">
        <v>21</v>
      </c>
      <c r="K312" t="s">
        <v>34</v>
      </c>
      <c r="L312" t="s">
        <v>21</v>
      </c>
    </row>
    <row r="313" spans="1:12" x14ac:dyDescent="0.25">
      <c r="A313" t="s">
        <v>956</v>
      </c>
      <c r="B313" t="s">
        <v>957</v>
      </c>
      <c r="C313" t="s">
        <v>958</v>
      </c>
      <c r="D313" t="s">
        <v>16</v>
      </c>
      <c r="E313" t="s">
        <v>17</v>
      </c>
      <c r="F313" t="s">
        <v>18</v>
      </c>
      <c r="G313">
        <v>1</v>
      </c>
      <c r="H313" t="s">
        <v>19</v>
      </c>
      <c r="I313" t="s">
        <v>20</v>
      </c>
      <c r="J313" t="s">
        <v>21</v>
      </c>
      <c r="K313" t="s">
        <v>138</v>
      </c>
      <c r="L313" t="s">
        <v>21</v>
      </c>
    </row>
    <row r="314" spans="1:12" x14ac:dyDescent="0.25">
      <c r="A314" t="s">
        <v>959</v>
      </c>
      <c r="B314" t="s">
        <v>960</v>
      </c>
      <c r="C314" t="s">
        <v>961</v>
      </c>
      <c r="D314" t="s">
        <v>16</v>
      </c>
      <c r="E314" t="s">
        <v>17</v>
      </c>
      <c r="F314" t="s">
        <v>18</v>
      </c>
      <c r="G314">
        <v>1</v>
      </c>
      <c r="H314" t="s">
        <v>19</v>
      </c>
      <c r="I314" t="s">
        <v>20</v>
      </c>
      <c r="J314" t="s">
        <v>21</v>
      </c>
      <c r="K314" t="s">
        <v>142</v>
      </c>
      <c r="L314" t="s">
        <v>21</v>
      </c>
    </row>
    <row r="315" spans="1:12" x14ac:dyDescent="0.25">
      <c r="A315" t="s">
        <v>962</v>
      </c>
      <c r="B315" t="s">
        <v>963</v>
      </c>
      <c r="C315" t="s">
        <v>964</v>
      </c>
      <c r="D315" t="s">
        <v>16</v>
      </c>
      <c r="E315" t="s">
        <v>17</v>
      </c>
      <c r="F315" t="s">
        <v>18</v>
      </c>
      <c r="G315">
        <v>1</v>
      </c>
      <c r="H315" t="s">
        <v>19</v>
      </c>
      <c r="I315" t="s">
        <v>20</v>
      </c>
      <c r="J315" t="s">
        <v>21</v>
      </c>
      <c r="K315" t="s">
        <v>146</v>
      </c>
      <c r="L315" t="s">
        <v>21</v>
      </c>
    </row>
    <row r="316" spans="1:12" x14ac:dyDescent="0.25">
      <c r="A316" t="s">
        <v>965</v>
      </c>
      <c r="B316" t="s">
        <v>966</v>
      </c>
      <c r="C316" t="s">
        <v>967</v>
      </c>
      <c r="D316" t="s">
        <v>16</v>
      </c>
      <c r="E316" t="s">
        <v>17</v>
      </c>
      <c r="F316" t="s">
        <v>18</v>
      </c>
      <c r="G316">
        <v>1</v>
      </c>
      <c r="H316" t="s">
        <v>19</v>
      </c>
      <c r="I316" t="s">
        <v>20</v>
      </c>
      <c r="J316" t="s">
        <v>21</v>
      </c>
      <c r="K316" t="s">
        <v>150</v>
      </c>
      <c r="L316" t="s">
        <v>21</v>
      </c>
    </row>
    <row r="317" spans="1:12" x14ac:dyDescent="0.25">
      <c r="A317" t="s">
        <v>968</v>
      </c>
      <c r="B317" t="s">
        <v>969</v>
      </c>
      <c r="C317" t="s">
        <v>970</v>
      </c>
      <c r="D317" t="s">
        <v>16</v>
      </c>
      <c r="E317" t="s">
        <v>17</v>
      </c>
      <c r="F317" t="s">
        <v>18</v>
      </c>
      <c r="G317">
        <v>1</v>
      </c>
      <c r="H317" t="s">
        <v>19</v>
      </c>
      <c r="I317" t="s">
        <v>20</v>
      </c>
      <c r="J317" t="s">
        <v>21</v>
      </c>
      <c r="K317" t="s">
        <v>126</v>
      </c>
      <c r="L317" t="s">
        <v>21</v>
      </c>
    </row>
    <row r="318" spans="1:12" x14ac:dyDescent="0.25">
      <c r="A318" t="s">
        <v>971</v>
      </c>
      <c r="B318" t="s">
        <v>972</v>
      </c>
      <c r="C318" t="s">
        <v>973</v>
      </c>
      <c r="D318" t="s">
        <v>16</v>
      </c>
      <c r="E318" t="s">
        <v>46</v>
      </c>
      <c r="F318" t="s">
        <v>47</v>
      </c>
      <c r="G318">
        <v>1</v>
      </c>
      <c r="H318" t="s">
        <v>48</v>
      </c>
      <c r="I318" t="s">
        <v>292</v>
      </c>
      <c r="J318" t="s">
        <v>21</v>
      </c>
      <c r="K318" t="s">
        <v>20</v>
      </c>
      <c r="L318" t="s">
        <v>21</v>
      </c>
    </row>
    <row r="319" spans="1:12" x14ac:dyDescent="0.25">
      <c r="A319" t="s">
        <v>974</v>
      </c>
      <c r="B319" t="s">
        <v>975</v>
      </c>
      <c r="C319" t="s">
        <v>976</v>
      </c>
      <c r="D319" t="s">
        <v>16</v>
      </c>
      <c r="E319" t="s">
        <v>17</v>
      </c>
      <c r="F319" t="s">
        <v>18</v>
      </c>
      <c r="G319">
        <v>1</v>
      </c>
      <c r="H319" t="s">
        <v>19</v>
      </c>
      <c r="I319" t="s">
        <v>20</v>
      </c>
      <c r="J319" t="s">
        <v>21</v>
      </c>
      <c r="K319" t="s">
        <v>410</v>
      </c>
      <c r="L319" t="s">
        <v>21</v>
      </c>
    </row>
    <row r="320" spans="1:12" x14ac:dyDescent="0.25">
      <c r="A320" t="s">
        <v>977</v>
      </c>
      <c r="B320" t="s">
        <v>978</v>
      </c>
      <c r="C320" t="s">
        <v>979</v>
      </c>
      <c r="D320" t="s">
        <v>16</v>
      </c>
      <c r="E320" t="s">
        <v>17</v>
      </c>
      <c r="F320" t="s">
        <v>18</v>
      </c>
      <c r="G320">
        <v>1</v>
      </c>
      <c r="H320" t="s">
        <v>19</v>
      </c>
      <c r="I320" t="s">
        <v>20</v>
      </c>
      <c r="J320" t="s">
        <v>21</v>
      </c>
      <c r="K320" t="s">
        <v>980</v>
      </c>
      <c r="L320" t="s">
        <v>21</v>
      </c>
    </row>
    <row r="321" spans="1:12" x14ac:dyDescent="0.25">
      <c r="A321" t="s">
        <v>981</v>
      </c>
      <c r="B321" t="s">
        <v>982</v>
      </c>
      <c r="C321" t="s">
        <v>983</v>
      </c>
      <c r="D321" t="s">
        <v>16</v>
      </c>
      <c r="E321" t="s">
        <v>17</v>
      </c>
      <c r="F321" t="s">
        <v>18</v>
      </c>
      <c r="G321">
        <v>1</v>
      </c>
      <c r="H321" t="s">
        <v>19</v>
      </c>
      <c r="I321" t="s">
        <v>20</v>
      </c>
      <c r="J321" t="s">
        <v>21</v>
      </c>
      <c r="K321" t="s">
        <v>160</v>
      </c>
      <c r="L321" t="s">
        <v>21</v>
      </c>
    </row>
    <row r="322" spans="1:12" x14ac:dyDescent="0.25">
      <c r="A322" t="s">
        <v>984</v>
      </c>
      <c r="B322" t="s">
        <v>985</v>
      </c>
      <c r="C322" t="s">
        <v>986</v>
      </c>
      <c r="D322" t="s">
        <v>16</v>
      </c>
      <c r="E322" t="s">
        <v>17</v>
      </c>
      <c r="F322" t="s">
        <v>18</v>
      </c>
      <c r="G322">
        <v>1</v>
      </c>
      <c r="H322" t="s">
        <v>19</v>
      </c>
      <c r="I322" t="s">
        <v>20</v>
      </c>
      <c r="J322" t="s">
        <v>21</v>
      </c>
      <c r="K322" t="s">
        <v>179</v>
      </c>
      <c r="L322" t="s">
        <v>21</v>
      </c>
    </row>
    <row r="323" spans="1:12" x14ac:dyDescent="0.25">
      <c r="A323" t="s">
        <v>987</v>
      </c>
      <c r="B323" t="s">
        <v>988</v>
      </c>
      <c r="C323" t="s">
        <v>989</v>
      </c>
      <c r="D323" t="s">
        <v>16</v>
      </c>
      <c r="E323" t="s">
        <v>17</v>
      </c>
      <c r="F323" t="s">
        <v>18</v>
      </c>
      <c r="G323">
        <v>1</v>
      </c>
      <c r="H323" t="s">
        <v>19</v>
      </c>
      <c r="I323" t="s">
        <v>20</v>
      </c>
      <c r="J323" t="s">
        <v>21</v>
      </c>
      <c r="K323" t="s">
        <v>672</v>
      </c>
      <c r="L323" t="s">
        <v>21</v>
      </c>
    </row>
    <row r="324" spans="1:12" x14ac:dyDescent="0.25">
      <c r="A324" t="s">
        <v>990</v>
      </c>
      <c r="B324" t="s">
        <v>991</v>
      </c>
      <c r="C324" t="s">
        <v>992</v>
      </c>
      <c r="D324" t="s">
        <v>16</v>
      </c>
      <c r="E324" t="s">
        <v>17</v>
      </c>
      <c r="F324" t="s">
        <v>18</v>
      </c>
      <c r="G324">
        <v>1</v>
      </c>
      <c r="H324" t="s">
        <v>19</v>
      </c>
      <c r="I324" t="s">
        <v>20</v>
      </c>
      <c r="J324" t="s">
        <v>21</v>
      </c>
      <c r="K324" t="s">
        <v>186</v>
      </c>
      <c r="L324" t="s">
        <v>21</v>
      </c>
    </row>
    <row r="325" spans="1:12" x14ac:dyDescent="0.25">
      <c r="A325" s="1" t="s">
        <v>993</v>
      </c>
      <c r="B325" t="s">
        <v>994</v>
      </c>
      <c r="C325" t="s">
        <v>995</v>
      </c>
      <c r="D325" t="s">
        <v>16</v>
      </c>
      <c r="E325" t="s">
        <v>17</v>
      </c>
      <c r="F325" t="s">
        <v>18</v>
      </c>
      <c r="G325">
        <v>1</v>
      </c>
      <c r="H325" t="s">
        <v>19</v>
      </c>
      <c r="I325" t="s">
        <v>20</v>
      </c>
      <c r="J325" t="s">
        <v>21</v>
      </c>
      <c r="K325" t="s">
        <v>193</v>
      </c>
      <c r="L325" t="s">
        <v>21</v>
      </c>
    </row>
    <row r="326" spans="1:12" x14ac:dyDescent="0.25">
      <c r="A326" t="s">
        <v>996</v>
      </c>
      <c r="B326" t="s">
        <v>997</v>
      </c>
      <c r="C326" t="s">
        <v>998</v>
      </c>
      <c r="D326" t="s">
        <v>16</v>
      </c>
      <c r="E326" t="s">
        <v>17</v>
      </c>
      <c r="F326" t="s">
        <v>18</v>
      </c>
      <c r="G326">
        <v>1</v>
      </c>
      <c r="H326" t="s">
        <v>19</v>
      </c>
      <c r="I326" t="s">
        <v>20</v>
      </c>
      <c r="J326" t="s">
        <v>21</v>
      </c>
      <c r="K326" t="s">
        <v>197</v>
      </c>
      <c r="L326" t="s">
        <v>21</v>
      </c>
    </row>
    <row r="327" spans="1:12" x14ac:dyDescent="0.25">
      <c r="A327" t="s">
        <v>999</v>
      </c>
      <c r="B327" t="s">
        <v>1000</v>
      </c>
      <c r="C327" t="s">
        <v>1001</v>
      </c>
      <c r="D327" t="s">
        <v>16</v>
      </c>
      <c r="E327" t="s">
        <v>17</v>
      </c>
      <c r="F327" t="s">
        <v>18</v>
      </c>
      <c r="G327">
        <v>1</v>
      </c>
      <c r="H327" t="s">
        <v>19</v>
      </c>
      <c r="I327" t="s">
        <v>20</v>
      </c>
      <c r="J327" t="s">
        <v>21</v>
      </c>
      <c r="K327" t="s">
        <v>201</v>
      </c>
      <c r="L327" t="s">
        <v>21</v>
      </c>
    </row>
    <row r="328" spans="1:12" x14ac:dyDescent="0.25">
      <c r="A328" t="s">
        <v>1002</v>
      </c>
      <c r="B328" t="s">
        <v>1003</v>
      </c>
      <c r="C328" t="s">
        <v>1004</v>
      </c>
      <c r="D328" t="s">
        <v>16</v>
      </c>
      <c r="E328" t="s">
        <v>17</v>
      </c>
      <c r="F328" t="s">
        <v>18</v>
      </c>
      <c r="G328">
        <v>1</v>
      </c>
      <c r="H328" t="s">
        <v>19</v>
      </c>
      <c r="I328" t="s">
        <v>20</v>
      </c>
      <c r="J328" t="s">
        <v>21</v>
      </c>
      <c r="K328" t="s">
        <v>205</v>
      </c>
      <c r="L328" t="s">
        <v>21</v>
      </c>
    </row>
    <row r="329" spans="1:12" x14ac:dyDescent="0.25">
      <c r="A329" t="s">
        <v>1005</v>
      </c>
      <c r="B329" t="s">
        <v>1006</v>
      </c>
      <c r="C329" t="s">
        <v>1007</v>
      </c>
      <c r="D329" t="s">
        <v>16</v>
      </c>
      <c r="E329" t="s">
        <v>17</v>
      </c>
      <c r="F329" t="s">
        <v>18</v>
      </c>
      <c r="G329">
        <v>1</v>
      </c>
      <c r="H329" t="s">
        <v>19</v>
      </c>
      <c r="I329" t="s">
        <v>20</v>
      </c>
      <c r="J329" t="s">
        <v>21</v>
      </c>
      <c r="K329" t="s">
        <v>150</v>
      </c>
      <c r="L329" t="s">
        <v>21</v>
      </c>
    </row>
    <row r="330" spans="1:12" x14ac:dyDescent="0.25">
      <c r="A330" t="s">
        <v>1008</v>
      </c>
      <c r="B330" t="s">
        <v>1009</v>
      </c>
      <c r="C330" t="s">
        <v>1009</v>
      </c>
      <c r="D330" t="s">
        <v>16</v>
      </c>
      <c r="E330" t="s">
        <v>17</v>
      </c>
      <c r="F330" t="s">
        <v>18</v>
      </c>
      <c r="G330">
        <v>1</v>
      </c>
      <c r="H330" t="s">
        <v>19</v>
      </c>
      <c r="I330" t="s">
        <v>20</v>
      </c>
      <c r="J330" t="s">
        <v>21</v>
      </c>
      <c r="K330" t="s">
        <v>209</v>
      </c>
      <c r="L330" t="s">
        <v>21</v>
      </c>
    </row>
    <row r="331" spans="1:12" x14ac:dyDescent="0.25">
      <c r="A331" t="s">
        <v>1010</v>
      </c>
      <c r="B331" t="s">
        <v>1011</v>
      </c>
      <c r="C331" t="s">
        <v>1012</v>
      </c>
      <c r="D331" t="s">
        <v>16</v>
      </c>
      <c r="E331" t="s">
        <v>17</v>
      </c>
      <c r="F331" t="s">
        <v>18</v>
      </c>
      <c r="G331">
        <v>1</v>
      </c>
      <c r="H331" t="s">
        <v>19</v>
      </c>
      <c r="I331" t="s">
        <v>20</v>
      </c>
      <c r="J331" t="s">
        <v>21</v>
      </c>
      <c r="K331" t="s">
        <v>213</v>
      </c>
      <c r="L331" t="s">
        <v>21</v>
      </c>
    </row>
    <row r="332" spans="1:12" x14ac:dyDescent="0.25">
      <c r="A332" t="s">
        <v>1013</v>
      </c>
      <c r="B332" t="s">
        <v>1014</v>
      </c>
      <c r="C332" t="s">
        <v>1015</v>
      </c>
      <c r="D332" t="s">
        <v>16</v>
      </c>
      <c r="E332" t="s">
        <v>17</v>
      </c>
      <c r="F332" t="s">
        <v>18</v>
      </c>
      <c r="G332">
        <v>1</v>
      </c>
      <c r="H332" t="s">
        <v>19</v>
      </c>
      <c r="I332" t="s">
        <v>20</v>
      </c>
      <c r="J332" t="s">
        <v>21</v>
      </c>
      <c r="K332" t="s">
        <v>217</v>
      </c>
      <c r="L332" t="s">
        <v>105</v>
      </c>
    </row>
    <row r="333" spans="1:12" x14ac:dyDescent="0.25">
      <c r="A333" t="s">
        <v>1016</v>
      </c>
      <c r="B333" t="s">
        <v>1017</v>
      </c>
      <c r="C333" t="s">
        <v>1018</v>
      </c>
      <c r="D333" t="s">
        <v>16</v>
      </c>
      <c r="E333" t="s">
        <v>17</v>
      </c>
      <c r="F333" t="s">
        <v>18</v>
      </c>
      <c r="G333">
        <v>1</v>
      </c>
      <c r="H333" t="s">
        <v>19</v>
      </c>
      <c r="I333" t="s">
        <v>20</v>
      </c>
      <c r="J333" t="s">
        <v>21</v>
      </c>
      <c r="K333" t="s">
        <v>699</v>
      </c>
      <c r="L333" t="s">
        <v>21</v>
      </c>
    </row>
    <row r="334" spans="1:12" x14ac:dyDescent="0.25">
      <c r="A334" t="s">
        <v>1019</v>
      </c>
      <c r="B334" t="s">
        <v>1020</v>
      </c>
      <c r="C334" t="s">
        <v>1021</v>
      </c>
      <c r="D334" t="s">
        <v>16</v>
      </c>
      <c r="E334" t="s">
        <v>17</v>
      </c>
      <c r="F334" t="s">
        <v>18</v>
      </c>
      <c r="G334">
        <v>1</v>
      </c>
      <c r="H334" t="s">
        <v>19</v>
      </c>
      <c r="I334" t="s">
        <v>20</v>
      </c>
      <c r="J334" t="s">
        <v>21</v>
      </c>
      <c r="K334" t="s">
        <v>217</v>
      </c>
      <c r="L334" t="s">
        <v>105</v>
      </c>
    </row>
    <row r="335" spans="1:12" x14ac:dyDescent="0.25">
      <c r="A335" t="s">
        <v>1022</v>
      </c>
      <c r="B335" t="s">
        <v>1023</v>
      </c>
      <c r="C335" t="s">
        <v>1024</v>
      </c>
      <c r="D335" t="s">
        <v>16</v>
      </c>
      <c r="E335" t="s">
        <v>17</v>
      </c>
      <c r="F335" t="s">
        <v>18</v>
      </c>
      <c r="G335">
        <v>1</v>
      </c>
      <c r="H335" t="s">
        <v>19</v>
      </c>
      <c r="I335" t="s">
        <v>20</v>
      </c>
      <c r="J335" t="s">
        <v>21</v>
      </c>
      <c r="K335" t="s">
        <v>980</v>
      </c>
      <c r="L335" t="s">
        <v>21</v>
      </c>
    </row>
    <row r="336" spans="1:12" x14ac:dyDescent="0.25">
      <c r="A336" t="s">
        <v>1025</v>
      </c>
      <c r="B336" t="s">
        <v>1026</v>
      </c>
      <c r="C336" t="s">
        <v>1027</v>
      </c>
      <c r="D336" t="s">
        <v>16</v>
      </c>
      <c r="E336" t="s">
        <v>17</v>
      </c>
      <c r="F336" t="s">
        <v>18</v>
      </c>
      <c r="G336">
        <v>1</v>
      </c>
      <c r="H336" t="s">
        <v>19</v>
      </c>
      <c r="I336" t="s">
        <v>20</v>
      </c>
      <c r="J336" t="s">
        <v>21</v>
      </c>
      <c r="K336" t="s">
        <v>980</v>
      </c>
      <c r="L336" t="s">
        <v>21</v>
      </c>
    </row>
    <row r="337" spans="1:12" x14ac:dyDescent="0.25">
      <c r="A337" t="s">
        <v>1028</v>
      </c>
      <c r="B337" t="s">
        <v>1029</v>
      </c>
      <c r="C337" t="s">
        <v>1030</v>
      </c>
      <c r="D337" t="s">
        <v>16</v>
      </c>
      <c r="E337" t="s">
        <v>17</v>
      </c>
      <c r="F337" t="s">
        <v>18</v>
      </c>
      <c r="G337">
        <v>1</v>
      </c>
      <c r="H337" t="s">
        <v>19</v>
      </c>
      <c r="I337" t="s">
        <v>20</v>
      </c>
      <c r="J337" t="s">
        <v>21</v>
      </c>
      <c r="K337" t="s">
        <v>980</v>
      </c>
      <c r="L337" t="s">
        <v>21</v>
      </c>
    </row>
    <row r="338" spans="1:12" x14ac:dyDescent="0.25">
      <c r="A338" t="s">
        <v>1031</v>
      </c>
      <c r="B338" t="s">
        <v>1032</v>
      </c>
      <c r="C338" t="s">
        <v>1033</v>
      </c>
      <c r="D338" t="s">
        <v>16</v>
      </c>
      <c r="E338" t="s">
        <v>17</v>
      </c>
      <c r="F338" t="s">
        <v>18</v>
      </c>
      <c r="G338">
        <v>1</v>
      </c>
      <c r="H338" t="s">
        <v>19</v>
      </c>
      <c r="I338" t="s">
        <v>20</v>
      </c>
      <c r="J338" t="s">
        <v>21</v>
      </c>
      <c r="K338" t="s">
        <v>42</v>
      </c>
      <c r="L338" t="s">
        <v>21</v>
      </c>
    </row>
    <row r="339" spans="1:12" x14ac:dyDescent="0.25">
      <c r="A339" t="s">
        <v>1034</v>
      </c>
      <c r="B339" t="s">
        <v>1035</v>
      </c>
      <c r="C339" t="s">
        <v>1036</v>
      </c>
      <c r="D339" t="s">
        <v>16</v>
      </c>
      <c r="E339" t="s">
        <v>17</v>
      </c>
      <c r="F339" t="s">
        <v>18</v>
      </c>
      <c r="G339">
        <v>1</v>
      </c>
      <c r="H339" t="s">
        <v>19</v>
      </c>
      <c r="I339" t="s">
        <v>20</v>
      </c>
      <c r="J339" t="s">
        <v>21</v>
      </c>
      <c r="K339" t="s">
        <v>201</v>
      </c>
      <c r="L339" t="s">
        <v>21</v>
      </c>
    </row>
    <row r="340" spans="1:12" x14ac:dyDescent="0.25">
      <c r="A340" t="s">
        <v>1037</v>
      </c>
      <c r="B340" t="s">
        <v>1038</v>
      </c>
      <c r="C340" t="s">
        <v>1039</v>
      </c>
      <c r="D340" t="s">
        <v>16</v>
      </c>
      <c r="E340" t="s">
        <v>17</v>
      </c>
      <c r="F340" t="s">
        <v>18</v>
      </c>
      <c r="G340">
        <v>1</v>
      </c>
      <c r="H340" t="s">
        <v>19</v>
      </c>
      <c r="I340" t="s">
        <v>20</v>
      </c>
      <c r="J340" t="s">
        <v>21</v>
      </c>
      <c r="K340" t="s">
        <v>236</v>
      </c>
      <c r="L340" t="s">
        <v>21</v>
      </c>
    </row>
    <row r="341" spans="1:12" x14ac:dyDescent="0.25">
      <c r="A341" t="s">
        <v>1040</v>
      </c>
      <c r="B341" t="s">
        <v>1041</v>
      </c>
      <c r="C341" t="s">
        <v>1041</v>
      </c>
      <c r="D341" t="s">
        <v>16</v>
      </c>
      <c r="E341" t="s">
        <v>17</v>
      </c>
      <c r="F341" t="s">
        <v>18</v>
      </c>
      <c r="G341">
        <v>1</v>
      </c>
      <c r="H341" t="s">
        <v>19</v>
      </c>
      <c r="I341" t="s">
        <v>20</v>
      </c>
      <c r="J341" t="s">
        <v>21</v>
      </c>
      <c r="K341" t="s">
        <v>240</v>
      </c>
      <c r="L341" t="s">
        <v>21</v>
      </c>
    </row>
    <row r="342" spans="1:12" x14ac:dyDescent="0.25">
      <c r="A342" t="s">
        <v>1042</v>
      </c>
      <c r="B342" t="s">
        <v>1043</v>
      </c>
      <c r="C342" t="s">
        <v>1044</v>
      </c>
      <c r="D342" t="s">
        <v>16</v>
      </c>
      <c r="E342" t="s">
        <v>17</v>
      </c>
      <c r="F342" t="s">
        <v>18</v>
      </c>
      <c r="G342">
        <v>1</v>
      </c>
      <c r="H342" t="s">
        <v>19</v>
      </c>
      <c r="I342" t="s">
        <v>20</v>
      </c>
      <c r="J342" t="s">
        <v>21</v>
      </c>
      <c r="K342" t="s">
        <v>30</v>
      </c>
      <c r="L342" t="s">
        <v>21</v>
      </c>
    </row>
    <row r="343" spans="1:12" x14ac:dyDescent="0.25">
      <c r="A343" t="s">
        <v>1045</v>
      </c>
      <c r="B343" t="s">
        <v>1046</v>
      </c>
      <c r="C343" t="s">
        <v>1047</v>
      </c>
      <c r="D343" t="s">
        <v>16</v>
      </c>
      <c r="E343" t="s">
        <v>17</v>
      </c>
      <c r="F343" t="s">
        <v>18</v>
      </c>
      <c r="G343">
        <v>1</v>
      </c>
      <c r="H343" t="s">
        <v>19</v>
      </c>
      <c r="I343" t="s">
        <v>20</v>
      </c>
      <c r="J343" t="s">
        <v>21</v>
      </c>
      <c r="K343" t="s">
        <v>247</v>
      </c>
      <c r="L343" t="s">
        <v>21</v>
      </c>
    </row>
    <row r="344" spans="1:12" x14ac:dyDescent="0.25">
      <c r="A344" t="s">
        <v>1048</v>
      </c>
      <c r="B344" t="s">
        <v>1049</v>
      </c>
      <c r="C344" t="s">
        <v>1050</v>
      </c>
      <c r="D344" t="s">
        <v>16</v>
      </c>
      <c r="E344" t="s">
        <v>17</v>
      </c>
      <c r="F344" t="s">
        <v>18</v>
      </c>
      <c r="G344">
        <v>1</v>
      </c>
      <c r="H344" t="s">
        <v>19</v>
      </c>
      <c r="I344" t="s">
        <v>20</v>
      </c>
      <c r="J344" t="s">
        <v>21</v>
      </c>
      <c r="K344" t="s">
        <v>254</v>
      </c>
      <c r="L344" t="s">
        <v>21</v>
      </c>
    </row>
    <row r="345" spans="1:12" x14ac:dyDescent="0.25">
      <c r="A345" t="s">
        <v>1051</v>
      </c>
      <c r="B345" t="s">
        <v>1052</v>
      </c>
      <c r="C345" t="s">
        <v>1053</v>
      </c>
      <c r="D345" t="s">
        <v>16</v>
      </c>
      <c r="E345" t="s">
        <v>17</v>
      </c>
      <c r="F345" t="s">
        <v>18</v>
      </c>
      <c r="G345">
        <v>1</v>
      </c>
      <c r="H345" t="s">
        <v>19</v>
      </c>
      <c r="I345" t="s">
        <v>20</v>
      </c>
      <c r="J345" t="s">
        <v>21</v>
      </c>
      <c r="K345" t="s">
        <v>130</v>
      </c>
      <c r="L345" t="s">
        <v>21</v>
      </c>
    </row>
    <row r="346" spans="1:12" x14ac:dyDescent="0.25">
      <c r="A346" t="s">
        <v>1054</v>
      </c>
      <c r="B346" t="s">
        <v>1055</v>
      </c>
      <c r="C346" t="s">
        <v>1056</v>
      </c>
      <c r="D346" t="s">
        <v>16</v>
      </c>
      <c r="E346" t="s">
        <v>17</v>
      </c>
      <c r="F346" t="s">
        <v>18</v>
      </c>
      <c r="G346">
        <v>1</v>
      </c>
      <c r="H346" t="s">
        <v>19</v>
      </c>
      <c r="I346" t="s">
        <v>20</v>
      </c>
      <c r="J346" t="s">
        <v>21</v>
      </c>
      <c r="K346" t="s">
        <v>104</v>
      </c>
      <c r="L346" t="s">
        <v>105</v>
      </c>
    </row>
    <row r="347" spans="1:12" x14ac:dyDescent="0.25">
      <c r="A347" t="s">
        <v>1057</v>
      </c>
      <c r="B347" t="s">
        <v>1058</v>
      </c>
      <c r="C347" t="s">
        <v>1059</v>
      </c>
      <c r="D347" t="s">
        <v>16</v>
      </c>
      <c r="E347" t="s">
        <v>17</v>
      </c>
      <c r="F347" t="s">
        <v>18</v>
      </c>
      <c r="G347">
        <v>1</v>
      </c>
      <c r="H347" t="s">
        <v>19</v>
      </c>
      <c r="I347" t="s">
        <v>20</v>
      </c>
      <c r="J347" t="s">
        <v>21</v>
      </c>
      <c r="K347" t="s">
        <v>258</v>
      </c>
      <c r="L347" t="s">
        <v>21</v>
      </c>
    </row>
    <row r="348" spans="1:12" x14ac:dyDescent="0.25">
      <c r="A348" t="s">
        <v>1060</v>
      </c>
      <c r="B348" t="s">
        <v>1061</v>
      </c>
      <c r="C348" t="s">
        <v>1062</v>
      </c>
      <c r="D348" t="s">
        <v>16</v>
      </c>
      <c r="E348" t="s">
        <v>17</v>
      </c>
      <c r="F348" t="s">
        <v>18</v>
      </c>
      <c r="G348">
        <v>1</v>
      </c>
      <c r="H348" t="s">
        <v>19</v>
      </c>
      <c r="I348" t="s">
        <v>20</v>
      </c>
      <c r="J348" t="s">
        <v>21</v>
      </c>
      <c r="K348" t="s">
        <v>42</v>
      </c>
      <c r="L348" t="s">
        <v>21</v>
      </c>
    </row>
    <row r="349" spans="1:12" x14ac:dyDescent="0.25">
      <c r="A349" t="s">
        <v>1063</v>
      </c>
      <c r="B349" t="s">
        <v>1064</v>
      </c>
      <c r="C349" t="s">
        <v>1065</v>
      </c>
      <c r="D349" t="s">
        <v>16</v>
      </c>
      <c r="E349" t="s">
        <v>17</v>
      </c>
      <c r="F349" t="s">
        <v>18</v>
      </c>
      <c r="G349">
        <v>1</v>
      </c>
      <c r="H349" t="s">
        <v>19</v>
      </c>
      <c r="I349" t="s">
        <v>20</v>
      </c>
      <c r="J349" t="s">
        <v>21</v>
      </c>
      <c r="K349" t="s">
        <v>186</v>
      </c>
      <c r="L349" t="s">
        <v>21</v>
      </c>
    </row>
    <row r="350" spans="1:12" x14ac:dyDescent="0.25">
      <c r="A350" t="s">
        <v>1066</v>
      </c>
      <c r="B350" t="s">
        <v>1067</v>
      </c>
      <c r="C350" t="s">
        <v>1068</v>
      </c>
      <c r="D350" t="s">
        <v>16</v>
      </c>
      <c r="E350" t="s">
        <v>17</v>
      </c>
      <c r="F350" t="s">
        <v>18</v>
      </c>
      <c r="G350">
        <v>1</v>
      </c>
      <c r="H350" t="s">
        <v>19</v>
      </c>
      <c r="I350" t="s">
        <v>20</v>
      </c>
      <c r="J350" t="s">
        <v>21</v>
      </c>
      <c r="K350" t="s">
        <v>410</v>
      </c>
      <c r="L350" t="s">
        <v>21</v>
      </c>
    </row>
    <row r="351" spans="1:12" x14ac:dyDescent="0.25">
      <c r="A351" t="s">
        <v>1069</v>
      </c>
      <c r="B351" t="s">
        <v>1070</v>
      </c>
      <c r="C351" t="s">
        <v>1071</v>
      </c>
      <c r="D351" t="s">
        <v>16</v>
      </c>
      <c r="E351" t="s">
        <v>17</v>
      </c>
      <c r="F351" t="s">
        <v>18</v>
      </c>
      <c r="G351">
        <v>1</v>
      </c>
      <c r="H351" t="s">
        <v>19</v>
      </c>
      <c r="I351" t="s">
        <v>20</v>
      </c>
      <c r="J351" t="s">
        <v>21</v>
      </c>
      <c r="K351" t="s">
        <v>90</v>
      </c>
      <c r="L351" t="s">
        <v>21</v>
      </c>
    </row>
    <row r="352" spans="1:12" x14ac:dyDescent="0.25">
      <c r="A352" t="s">
        <v>1072</v>
      </c>
      <c r="B352" t="s">
        <v>1073</v>
      </c>
      <c r="C352" t="s">
        <v>1074</v>
      </c>
      <c r="D352" t="s">
        <v>16</v>
      </c>
      <c r="E352" t="s">
        <v>17</v>
      </c>
      <c r="F352" t="s">
        <v>18</v>
      </c>
      <c r="G352">
        <v>1</v>
      </c>
      <c r="H352" t="s">
        <v>19</v>
      </c>
      <c r="I352" t="s">
        <v>20</v>
      </c>
      <c r="J352" t="s">
        <v>21</v>
      </c>
      <c r="K352" t="s">
        <v>113</v>
      </c>
      <c r="L352" t="s">
        <v>21</v>
      </c>
    </row>
    <row r="353" spans="1:12" x14ac:dyDescent="0.25">
      <c r="A353" t="s">
        <v>1075</v>
      </c>
      <c r="B353" t="s">
        <v>1076</v>
      </c>
      <c r="C353" t="s">
        <v>1077</v>
      </c>
      <c r="D353" t="s">
        <v>16</v>
      </c>
      <c r="E353" t="s">
        <v>17</v>
      </c>
      <c r="F353" t="s">
        <v>18</v>
      </c>
      <c r="G353">
        <v>1</v>
      </c>
      <c r="H353" t="s">
        <v>19</v>
      </c>
      <c r="I353" t="s">
        <v>20</v>
      </c>
      <c r="J353" t="s">
        <v>21</v>
      </c>
      <c r="K353" t="s">
        <v>142</v>
      </c>
      <c r="L353" t="s">
        <v>21</v>
      </c>
    </row>
    <row r="354" spans="1:12" x14ac:dyDescent="0.25">
      <c r="A354" t="s">
        <v>1078</v>
      </c>
      <c r="B354" t="s">
        <v>1079</v>
      </c>
      <c r="C354" t="s">
        <v>1080</v>
      </c>
      <c r="D354" t="s">
        <v>16</v>
      </c>
      <c r="E354" t="s">
        <v>17</v>
      </c>
      <c r="F354" t="s">
        <v>18</v>
      </c>
      <c r="G354">
        <v>1</v>
      </c>
      <c r="H354" t="s">
        <v>19</v>
      </c>
      <c r="I354" t="s">
        <v>20</v>
      </c>
      <c r="J354" t="s">
        <v>21</v>
      </c>
      <c r="K354" t="s">
        <v>146</v>
      </c>
      <c r="L354" t="s">
        <v>21</v>
      </c>
    </row>
    <row r="355" spans="1:12" x14ac:dyDescent="0.25">
      <c r="A355" t="s">
        <v>1081</v>
      </c>
      <c r="B355" t="s">
        <v>1082</v>
      </c>
      <c r="C355" t="s">
        <v>1083</v>
      </c>
      <c r="D355" t="s">
        <v>16</v>
      </c>
      <c r="E355" t="s">
        <v>17</v>
      </c>
      <c r="F355" t="s">
        <v>18</v>
      </c>
      <c r="G355">
        <v>1</v>
      </c>
      <c r="H355" t="s">
        <v>19</v>
      </c>
      <c r="I355" t="s">
        <v>20</v>
      </c>
      <c r="J355" t="s">
        <v>21</v>
      </c>
      <c r="K355" t="s">
        <v>205</v>
      </c>
      <c r="L355" t="s">
        <v>21</v>
      </c>
    </row>
    <row r="356" spans="1:12" x14ac:dyDescent="0.25">
      <c r="A356" t="s">
        <v>1084</v>
      </c>
      <c r="B356" t="s">
        <v>1085</v>
      </c>
      <c r="C356" t="s">
        <v>1086</v>
      </c>
      <c r="D356" t="s">
        <v>16</v>
      </c>
      <c r="E356" t="s">
        <v>17</v>
      </c>
      <c r="F356" t="s">
        <v>18</v>
      </c>
      <c r="G356">
        <v>1</v>
      </c>
      <c r="H356" t="s">
        <v>19</v>
      </c>
      <c r="I356" t="s">
        <v>20</v>
      </c>
      <c r="J356" t="s">
        <v>21</v>
      </c>
      <c r="K356" t="s">
        <v>160</v>
      </c>
      <c r="L356" t="s">
        <v>21</v>
      </c>
    </row>
    <row r="357" spans="1:12" x14ac:dyDescent="0.25">
      <c r="A357" t="s">
        <v>1087</v>
      </c>
      <c r="B357" t="s">
        <v>1088</v>
      </c>
      <c r="C357" t="s">
        <v>1089</v>
      </c>
      <c r="D357" t="s">
        <v>16</v>
      </c>
      <c r="E357" t="s">
        <v>17</v>
      </c>
      <c r="F357" t="s">
        <v>18</v>
      </c>
      <c r="G357">
        <v>1</v>
      </c>
      <c r="H357" t="s">
        <v>19</v>
      </c>
      <c r="I357" t="s">
        <v>20</v>
      </c>
      <c r="J357" t="s">
        <v>21</v>
      </c>
      <c r="K357" t="s">
        <v>26</v>
      </c>
      <c r="L357" t="s">
        <v>21</v>
      </c>
    </row>
    <row r="358" spans="1:12" x14ac:dyDescent="0.25">
      <c r="A358" t="s">
        <v>1090</v>
      </c>
      <c r="B358" t="s">
        <v>1091</v>
      </c>
      <c r="C358" t="s">
        <v>1092</v>
      </c>
      <c r="D358" t="s">
        <v>16</v>
      </c>
      <c r="E358" t="s">
        <v>17</v>
      </c>
      <c r="F358" t="s">
        <v>18</v>
      </c>
      <c r="G358">
        <v>1</v>
      </c>
      <c r="H358" t="s">
        <v>19</v>
      </c>
      <c r="I358" t="s">
        <v>20</v>
      </c>
      <c r="J358" t="s">
        <v>21</v>
      </c>
      <c r="K358" t="s">
        <v>179</v>
      </c>
      <c r="L358" t="s">
        <v>21</v>
      </c>
    </row>
    <row r="359" spans="1:12" x14ac:dyDescent="0.25">
      <c r="A359" t="s">
        <v>1093</v>
      </c>
      <c r="B359" t="s">
        <v>1094</v>
      </c>
      <c r="C359" t="s">
        <v>1095</v>
      </c>
      <c r="D359" t="s">
        <v>16</v>
      </c>
      <c r="E359" t="s">
        <v>17</v>
      </c>
      <c r="F359" t="s">
        <v>18</v>
      </c>
      <c r="G359">
        <v>1</v>
      </c>
      <c r="H359" t="s">
        <v>19</v>
      </c>
      <c r="I359" t="s">
        <v>20</v>
      </c>
      <c r="J359" t="s">
        <v>21</v>
      </c>
      <c r="K359" t="s">
        <v>146</v>
      </c>
      <c r="L359" t="s">
        <v>21</v>
      </c>
    </row>
    <row r="360" spans="1:12" x14ac:dyDescent="0.25">
      <c r="A360" t="s">
        <v>1096</v>
      </c>
      <c r="B360" t="s">
        <v>1097</v>
      </c>
      <c r="C360" t="s">
        <v>1098</v>
      </c>
      <c r="D360" t="s">
        <v>16</v>
      </c>
      <c r="E360" t="s">
        <v>17</v>
      </c>
      <c r="F360" t="s">
        <v>18</v>
      </c>
      <c r="G360">
        <v>1</v>
      </c>
      <c r="H360" t="s">
        <v>19</v>
      </c>
      <c r="I360" t="s">
        <v>20</v>
      </c>
      <c r="J360" t="s">
        <v>21</v>
      </c>
      <c r="K360" t="s">
        <v>179</v>
      </c>
      <c r="L360" t="s">
        <v>21</v>
      </c>
    </row>
    <row r="361" spans="1:12" x14ac:dyDescent="0.25">
      <c r="A361" t="s">
        <v>1099</v>
      </c>
      <c r="B361" t="s">
        <v>1100</v>
      </c>
      <c r="C361" t="s">
        <v>1101</v>
      </c>
      <c r="D361" t="s">
        <v>16</v>
      </c>
      <c r="E361" t="s">
        <v>17</v>
      </c>
      <c r="F361" t="s">
        <v>18</v>
      </c>
      <c r="G361">
        <v>1</v>
      </c>
      <c r="H361" t="s">
        <v>19</v>
      </c>
      <c r="I361" t="s">
        <v>20</v>
      </c>
      <c r="J361" t="s">
        <v>21</v>
      </c>
      <c r="K361" t="s">
        <v>61</v>
      </c>
      <c r="L361" t="s">
        <v>21</v>
      </c>
    </row>
    <row r="362" spans="1:12" x14ac:dyDescent="0.25">
      <c r="A362" t="s">
        <v>1102</v>
      </c>
      <c r="B362" t="s">
        <v>1103</v>
      </c>
      <c r="C362" t="s">
        <v>1104</v>
      </c>
      <c r="D362" t="s">
        <v>16</v>
      </c>
      <c r="E362" t="s">
        <v>17</v>
      </c>
      <c r="F362" t="s">
        <v>18</v>
      </c>
      <c r="G362">
        <v>1</v>
      </c>
      <c r="H362" t="s">
        <v>19</v>
      </c>
      <c r="I362" t="s">
        <v>20</v>
      </c>
      <c r="J362" t="s">
        <v>21</v>
      </c>
      <c r="K362" t="s">
        <v>117</v>
      </c>
      <c r="L362" t="s">
        <v>21</v>
      </c>
    </row>
    <row r="363" spans="1:12" x14ac:dyDescent="0.25">
      <c r="A363" t="s">
        <v>1105</v>
      </c>
      <c r="B363" t="s">
        <v>1106</v>
      </c>
      <c r="C363" t="s">
        <v>1107</v>
      </c>
      <c r="D363" t="s">
        <v>16</v>
      </c>
      <c r="E363" t="s">
        <v>17</v>
      </c>
      <c r="F363" t="s">
        <v>18</v>
      </c>
      <c r="G363">
        <v>1</v>
      </c>
      <c r="H363" t="s">
        <v>19</v>
      </c>
      <c r="I363" t="s">
        <v>20</v>
      </c>
      <c r="J363" t="s">
        <v>21</v>
      </c>
      <c r="K363" t="s">
        <v>30</v>
      </c>
      <c r="L363" t="s">
        <v>21</v>
      </c>
    </row>
    <row r="364" spans="1:12" x14ac:dyDescent="0.25">
      <c r="A364" t="s">
        <v>1108</v>
      </c>
      <c r="B364" t="s">
        <v>1109</v>
      </c>
      <c r="C364" t="s">
        <v>1110</v>
      </c>
      <c r="D364" t="s">
        <v>16</v>
      </c>
      <c r="E364" t="s">
        <v>46</v>
      </c>
      <c r="F364" t="s">
        <v>47</v>
      </c>
      <c r="G364">
        <v>1</v>
      </c>
      <c r="H364" t="s">
        <v>48</v>
      </c>
      <c r="I364" t="s">
        <v>292</v>
      </c>
      <c r="J364" t="s">
        <v>21</v>
      </c>
      <c r="K364" t="s">
        <v>20</v>
      </c>
      <c r="L364" t="s">
        <v>21</v>
      </c>
    </row>
    <row r="365" spans="1:12" x14ac:dyDescent="0.25">
      <c r="A365" t="s">
        <v>1111</v>
      </c>
      <c r="B365" t="s">
        <v>1112</v>
      </c>
      <c r="C365" t="s">
        <v>1113</v>
      </c>
      <c r="D365" t="s">
        <v>16</v>
      </c>
      <c r="E365" t="s">
        <v>17</v>
      </c>
      <c r="F365" t="s">
        <v>18</v>
      </c>
      <c r="G365">
        <v>1</v>
      </c>
      <c r="H365" t="s">
        <v>19</v>
      </c>
      <c r="I365" t="s">
        <v>20</v>
      </c>
      <c r="J365" t="s">
        <v>21</v>
      </c>
      <c r="K365" t="s">
        <v>61</v>
      </c>
      <c r="L365" t="s">
        <v>21</v>
      </c>
    </row>
    <row r="366" spans="1:12" x14ac:dyDescent="0.25">
      <c r="A366" t="s">
        <v>1114</v>
      </c>
      <c r="B366" t="s">
        <v>1115</v>
      </c>
      <c r="C366" t="s">
        <v>1116</v>
      </c>
      <c r="D366" t="s">
        <v>16</v>
      </c>
      <c r="E366" t="s">
        <v>17</v>
      </c>
      <c r="F366" t="s">
        <v>18</v>
      </c>
      <c r="G366">
        <v>1</v>
      </c>
      <c r="H366" t="s">
        <v>19</v>
      </c>
      <c r="I366" t="s">
        <v>20</v>
      </c>
      <c r="J366" t="s">
        <v>21</v>
      </c>
      <c r="K366" t="s">
        <v>254</v>
      </c>
      <c r="L366" t="s">
        <v>21</v>
      </c>
    </row>
    <row r="367" spans="1:12" x14ac:dyDescent="0.25">
      <c r="A367" t="s">
        <v>1117</v>
      </c>
      <c r="B367" t="s">
        <v>1118</v>
      </c>
      <c r="C367" t="s">
        <v>1119</v>
      </c>
      <c r="D367" t="s">
        <v>16</v>
      </c>
      <c r="E367" t="s">
        <v>17</v>
      </c>
      <c r="F367" t="s">
        <v>18</v>
      </c>
      <c r="G367">
        <v>1</v>
      </c>
      <c r="H367" t="s">
        <v>19</v>
      </c>
      <c r="I367" t="s">
        <v>20</v>
      </c>
      <c r="J367" t="s">
        <v>21</v>
      </c>
      <c r="K367" t="s">
        <v>254</v>
      </c>
      <c r="L367" t="s">
        <v>21</v>
      </c>
    </row>
    <row r="368" spans="1:12" x14ac:dyDescent="0.25">
      <c r="A368" t="s">
        <v>1120</v>
      </c>
      <c r="B368" t="s">
        <v>1121</v>
      </c>
      <c r="C368" t="s">
        <v>1121</v>
      </c>
      <c r="D368" t="s">
        <v>16</v>
      </c>
      <c r="E368" t="s">
        <v>17</v>
      </c>
      <c r="F368" t="s">
        <v>18</v>
      </c>
      <c r="G368">
        <v>1</v>
      </c>
      <c r="H368" t="s">
        <v>48</v>
      </c>
      <c r="I368" t="s">
        <v>1122</v>
      </c>
      <c r="J368" t="s">
        <v>21</v>
      </c>
      <c r="K368" t="s">
        <v>20</v>
      </c>
      <c r="L368" t="s">
        <v>21</v>
      </c>
    </row>
    <row r="369" spans="1:12" x14ac:dyDescent="0.25">
      <c r="A369" t="s">
        <v>1123</v>
      </c>
      <c r="B369" t="s">
        <v>1124</v>
      </c>
      <c r="C369" t="s">
        <v>1125</v>
      </c>
      <c r="D369" t="s">
        <v>16</v>
      </c>
      <c r="E369" t="s">
        <v>17</v>
      </c>
      <c r="F369" t="s">
        <v>18</v>
      </c>
      <c r="G369">
        <v>1</v>
      </c>
      <c r="H369" t="s">
        <v>19</v>
      </c>
      <c r="I369" t="s">
        <v>20</v>
      </c>
      <c r="J369" t="s">
        <v>21</v>
      </c>
      <c r="K369" t="s">
        <v>94</v>
      </c>
      <c r="L369" t="s">
        <v>21</v>
      </c>
    </row>
    <row r="370" spans="1:12" x14ac:dyDescent="0.25">
      <c r="A370" t="s">
        <v>1126</v>
      </c>
      <c r="B370" t="s">
        <v>1127</v>
      </c>
      <c r="C370" t="s">
        <v>1128</v>
      </c>
      <c r="D370" t="s">
        <v>16</v>
      </c>
      <c r="E370" t="s">
        <v>17</v>
      </c>
      <c r="F370" t="s">
        <v>18</v>
      </c>
      <c r="G370">
        <v>1</v>
      </c>
      <c r="H370" t="s">
        <v>19</v>
      </c>
      <c r="I370" t="s">
        <v>20</v>
      </c>
      <c r="J370" t="s">
        <v>21</v>
      </c>
      <c r="K370" t="s">
        <v>126</v>
      </c>
      <c r="L370" t="s">
        <v>21</v>
      </c>
    </row>
    <row r="371" spans="1:12" x14ac:dyDescent="0.25">
      <c r="A371" t="s">
        <v>1129</v>
      </c>
      <c r="B371" t="s">
        <v>1130</v>
      </c>
      <c r="C371" t="s">
        <v>1131</v>
      </c>
      <c r="D371" t="s">
        <v>16</v>
      </c>
      <c r="E371" t="s">
        <v>17</v>
      </c>
      <c r="F371" t="s">
        <v>18</v>
      </c>
      <c r="G371">
        <v>1</v>
      </c>
      <c r="H371" t="s">
        <v>19</v>
      </c>
      <c r="I371" t="s">
        <v>20</v>
      </c>
      <c r="J371" t="s">
        <v>21</v>
      </c>
      <c r="K371" t="s">
        <v>138</v>
      </c>
      <c r="L371" t="s">
        <v>21</v>
      </c>
    </row>
    <row r="372" spans="1:12" x14ac:dyDescent="0.25">
      <c r="A372" t="s">
        <v>1132</v>
      </c>
      <c r="B372" t="s">
        <v>1133</v>
      </c>
      <c r="C372" t="s">
        <v>1134</v>
      </c>
      <c r="D372" t="s">
        <v>16</v>
      </c>
      <c r="E372" t="s">
        <v>17</v>
      </c>
      <c r="F372" t="s">
        <v>18</v>
      </c>
      <c r="G372">
        <v>1</v>
      </c>
      <c r="H372" t="s">
        <v>19</v>
      </c>
      <c r="I372" t="s">
        <v>20</v>
      </c>
      <c r="J372" t="s">
        <v>21</v>
      </c>
      <c r="K372" t="s">
        <v>138</v>
      </c>
      <c r="L372" t="s">
        <v>21</v>
      </c>
    </row>
    <row r="373" spans="1:12" x14ac:dyDescent="0.25">
      <c r="A373" t="s">
        <v>1135</v>
      </c>
      <c r="B373" t="s">
        <v>1136</v>
      </c>
      <c r="C373" t="s">
        <v>1137</v>
      </c>
      <c r="D373" t="s">
        <v>16</v>
      </c>
      <c r="E373" t="s">
        <v>17</v>
      </c>
      <c r="F373" t="s">
        <v>18</v>
      </c>
      <c r="G373">
        <v>1</v>
      </c>
      <c r="H373" t="s">
        <v>19</v>
      </c>
      <c r="I373" t="s">
        <v>20</v>
      </c>
      <c r="J373" t="s">
        <v>21</v>
      </c>
      <c r="K373" t="s">
        <v>228</v>
      </c>
      <c r="L373" t="s">
        <v>21</v>
      </c>
    </row>
    <row r="374" spans="1:12" x14ac:dyDescent="0.25">
      <c r="A374" t="s">
        <v>1138</v>
      </c>
      <c r="B374" t="s">
        <v>1139</v>
      </c>
      <c r="C374" t="s">
        <v>1140</v>
      </c>
      <c r="D374" t="s">
        <v>16</v>
      </c>
      <c r="E374" t="s">
        <v>17</v>
      </c>
      <c r="F374" t="s">
        <v>18</v>
      </c>
      <c r="G374">
        <v>1</v>
      </c>
      <c r="H374" t="s">
        <v>19</v>
      </c>
      <c r="I374" t="s">
        <v>20</v>
      </c>
      <c r="J374" t="s">
        <v>21</v>
      </c>
      <c r="K374" t="s">
        <v>228</v>
      </c>
      <c r="L374" t="s">
        <v>21</v>
      </c>
    </row>
    <row r="375" spans="1:12" x14ac:dyDescent="0.25">
      <c r="A375" t="s">
        <v>1141</v>
      </c>
      <c r="B375" t="s">
        <v>1142</v>
      </c>
      <c r="C375" t="s">
        <v>1143</v>
      </c>
      <c r="D375" t="s">
        <v>16</v>
      </c>
      <c r="E375" t="s">
        <v>46</v>
      </c>
      <c r="F375" t="s">
        <v>47</v>
      </c>
      <c r="G375">
        <v>1</v>
      </c>
      <c r="H375" t="s">
        <v>48</v>
      </c>
      <c r="I375" t="s">
        <v>292</v>
      </c>
      <c r="J375" t="s">
        <v>21</v>
      </c>
      <c r="K375" t="s">
        <v>20</v>
      </c>
      <c r="L375" t="s">
        <v>21</v>
      </c>
    </row>
    <row r="376" spans="1:12" x14ac:dyDescent="0.25">
      <c r="A376" t="s">
        <v>1144</v>
      </c>
      <c r="B376" t="s">
        <v>1145</v>
      </c>
      <c r="C376" t="s">
        <v>1146</v>
      </c>
      <c r="D376" t="s">
        <v>16</v>
      </c>
      <c r="E376" t="s">
        <v>17</v>
      </c>
      <c r="F376" t="s">
        <v>18</v>
      </c>
      <c r="G376">
        <v>1</v>
      </c>
      <c r="H376" t="s">
        <v>19</v>
      </c>
      <c r="I376" t="s">
        <v>20</v>
      </c>
      <c r="J376" t="s">
        <v>21</v>
      </c>
      <c r="K376" t="s">
        <v>193</v>
      </c>
      <c r="L376" t="s">
        <v>21</v>
      </c>
    </row>
    <row r="377" spans="1:12" x14ac:dyDescent="0.25">
      <c r="A377" s="1" t="s">
        <v>1147</v>
      </c>
      <c r="B377" t="s">
        <v>1148</v>
      </c>
      <c r="C377" t="s">
        <v>1149</v>
      </c>
      <c r="D377" t="s">
        <v>16</v>
      </c>
      <c r="E377" t="s">
        <v>866</v>
      </c>
      <c r="F377" t="s">
        <v>867</v>
      </c>
      <c r="G377">
        <v>1</v>
      </c>
      <c r="H377" t="s">
        <v>48</v>
      </c>
      <c r="I377" t="s">
        <v>1150</v>
      </c>
      <c r="J377" t="s">
        <v>21</v>
      </c>
      <c r="K377" t="s">
        <v>20</v>
      </c>
      <c r="L377" t="s">
        <v>21</v>
      </c>
    </row>
    <row r="378" spans="1:12" x14ac:dyDescent="0.25">
      <c r="A378" t="s">
        <v>1151</v>
      </c>
      <c r="B378" t="s">
        <v>1152</v>
      </c>
      <c r="C378" t="s">
        <v>1153</v>
      </c>
      <c r="D378" t="s">
        <v>16</v>
      </c>
      <c r="E378" t="s">
        <v>866</v>
      </c>
      <c r="F378" t="s">
        <v>867</v>
      </c>
      <c r="G378">
        <v>1</v>
      </c>
      <c r="H378" t="s">
        <v>48</v>
      </c>
      <c r="I378" t="s">
        <v>117</v>
      </c>
      <c r="J378" t="s">
        <v>21</v>
      </c>
      <c r="K378" t="s">
        <v>20</v>
      </c>
      <c r="L378" t="s">
        <v>21</v>
      </c>
    </row>
    <row r="379" spans="1:12" x14ac:dyDescent="0.25">
      <c r="A379" t="s">
        <v>1154</v>
      </c>
      <c r="B379" t="s">
        <v>1155</v>
      </c>
      <c r="C379" t="s">
        <v>1156</v>
      </c>
      <c r="D379" t="s">
        <v>16</v>
      </c>
      <c r="E379" t="s">
        <v>17</v>
      </c>
      <c r="F379" t="s">
        <v>18</v>
      </c>
      <c r="G379">
        <v>1</v>
      </c>
      <c r="H379" t="s">
        <v>19</v>
      </c>
      <c r="I379" t="s">
        <v>20</v>
      </c>
      <c r="J379" t="s">
        <v>21</v>
      </c>
      <c r="K379" t="s">
        <v>74</v>
      </c>
      <c r="L379" t="s">
        <v>21</v>
      </c>
    </row>
    <row r="380" spans="1:12" x14ac:dyDescent="0.25">
      <c r="A380" t="s">
        <v>1157</v>
      </c>
      <c r="B380" t="s">
        <v>1158</v>
      </c>
      <c r="C380" t="s">
        <v>1159</v>
      </c>
      <c r="D380" t="s">
        <v>16</v>
      </c>
      <c r="E380" t="s">
        <v>17</v>
      </c>
      <c r="F380" t="s">
        <v>18</v>
      </c>
      <c r="G380">
        <v>1</v>
      </c>
      <c r="H380" t="s">
        <v>48</v>
      </c>
      <c r="I380" t="s">
        <v>389</v>
      </c>
      <c r="J380" t="s">
        <v>21</v>
      </c>
      <c r="K380" t="s">
        <v>20</v>
      </c>
      <c r="L380" t="s">
        <v>21</v>
      </c>
    </row>
    <row r="381" spans="1:12" x14ac:dyDescent="0.25">
      <c r="A381" t="s">
        <v>1160</v>
      </c>
      <c r="B381" t="s">
        <v>1158</v>
      </c>
      <c r="C381" t="s">
        <v>1159</v>
      </c>
      <c r="D381" t="s">
        <v>16</v>
      </c>
      <c r="E381" t="s">
        <v>394</v>
      </c>
      <c r="F381" t="s">
        <v>395</v>
      </c>
      <c r="G381">
        <v>1</v>
      </c>
      <c r="H381" t="s">
        <v>48</v>
      </c>
      <c r="I381" t="s">
        <v>389</v>
      </c>
      <c r="J381" t="s">
        <v>21</v>
      </c>
      <c r="K381" t="s">
        <v>20</v>
      </c>
      <c r="L381" t="s">
        <v>21</v>
      </c>
    </row>
    <row r="382" spans="1:12" x14ac:dyDescent="0.25">
      <c r="A382" t="s">
        <v>1161</v>
      </c>
      <c r="B382" t="s">
        <v>1158</v>
      </c>
      <c r="C382" t="s">
        <v>1159</v>
      </c>
      <c r="D382" t="s">
        <v>16</v>
      </c>
      <c r="E382" t="s">
        <v>391</v>
      </c>
      <c r="F382" t="s">
        <v>392</v>
      </c>
      <c r="G382">
        <v>1</v>
      </c>
      <c r="H382" t="s">
        <v>48</v>
      </c>
      <c r="I382" t="s">
        <v>389</v>
      </c>
      <c r="J382" t="s">
        <v>21</v>
      </c>
      <c r="K382" t="s">
        <v>20</v>
      </c>
      <c r="L382" t="s">
        <v>21</v>
      </c>
    </row>
    <row r="383" spans="1:12" x14ac:dyDescent="0.25">
      <c r="A383" t="s">
        <v>1162</v>
      </c>
      <c r="B383" t="s">
        <v>1163</v>
      </c>
      <c r="C383" t="s">
        <v>1164</v>
      </c>
      <c r="D383" t="s">
        <v>16</v>
      </c>
      <c r="E383" t="s">
        <v>391</v>
      </c>
      <c r="F383" t="s">
        <v>392</v>
      </c>
      <c r="G383">
        <v>1</v>
      </c>
      <c r="H383" t="s">
        <v>48</v>
      </c>
      <c r="I383" t="s">
        <v>402</v>
      </c>
      <c r="J383" t="s">
        <v>21</v>
      </c>
      <c r="K383" t="s">
        <v>20</v>
      </c>
      <c r="L383" t="s">
        <v>21</v>
      </c>
    </row>
    <row r="384" spans="1:12" x14ac:dyDescent="0.25">
      <c r="A384" t="s">
        <v>1165</v>
      </c>
      <c r="B384" t="s">
        <v>1163</v>
      </c>
      <c r="C384" t="s">
        <v>1164</v>
      </c>
      <c r="D384" t="s">
        <v>16</v>
      </c>
      <c r="E384" t="s">
        <v>391</v>
      </c>
      <c r="F384" t="s">
        <v>392</v>
      </c>
      <c r="G384">
        <v>1</v>
      </c>
      <c r="H384" t="s">
        <v>48</v>
      </c>
      <c r="I384" t="s">
        <v>402</v>
      </c>
      <c r="J384" t="s">
        <v>21</v>
      </c>
      <c r="K384" t="s">
        <v>20</v>
      </c>
      <c r="L384" t="s">
        <v>21</v>
      </c>
    </row>
    <row r="385" spans="1:12" x14ac:dyDescent="0.25">
      <c r="A385" t="s">
        <v>1166</v>
      </c>
      <c r="B385" t="s">
        <v>1163</v>
      </c>
      <c r="C385" t="s">
        <v>1164</v>
      </c>
      <c r="D385" t="s">
        <v>16</v>
      </c>
      <c r="E385" t="s">
        <v>17</v>
      </c>
      <c r="F385" t="s">
        <v>18</v>
      </c>
      <c r="G385">
        <v>1</v>
      </c>
      <c r="H385" t="s">
        <v>48</v>
      </c>
      <c r="I385" t="s">
        <v>402</v>
      </c>
      <c r="J385" t="s">
        <v>21</v>
      </c>
      <c r="K385" t="s">
        <v>20</v>
      </c>
      <c r="L385" t="s">
        <v>21</v>
      </c>
    </row>
    <row r="386" spans="1:12" x14ac:dyDescent="0.25">
      <c r="A386" t="s">
        <v>1167</v>
      </c>
      <c r="B386" t="s">
        <v>1163</v>
      </c>
      <c r="C386" t="s">
        <v>1164</v>
      </c>
      <c r="D386" t="s">
        <v>16</v>
      </c>
      <c r="E386" t="s">
        <v>391</v>
      </c>
      <c r="F386" t="s">
        <v>392</v>
      </c>
      <c r="G386">
        <v>1</v>
      </c>
      <c r="H386" t="s">
        <v>48</v>
      </c>
      <c r="I386" t="s">
        <v>402</v>
      </c>
      <c r="J386" t="s">
        <v>21</v>
      </c>
      <c r="K386" t="s">
        <v>20</v>
      </c>
      <c r="L386" t="s">
        <v>21</v>
      </c>
    </row>
    <row r="387" spans="1:12" x14ac:dyDescent="0.25">
      <c r="A387" t="s">
        <v>1168</v>
      </c>
      <c r="B387" t="s">
        <v>1169</v>
      </c>
      <c r="C387" t="s">
        <v>1170</v>
      </c>
      <c r="D387" t="s">
        <v>16</v>
      </c>
      <c r="E387" t="s">
        <v>17</v>
      </c>
      <c r="F387" t="s">
        <v>18</v>
      </c>
      <c r="G387">
        <v>1</v>
      </c>
      <c r="H387" t="s">
        <v>19</v>
      </c>
      <c r="I387" t="s">
        <v>20</v>
      </c>
      <c r="J387" t="s">
        <v>21</v>
      </c>
      <c r="K387" t="s">
        <v>236</v>
      </c>
      <c r="L387" t="s">
        <v>21</v>
      </c>
    </row>
    <row r="388" spans="1:12" x14ac:dyDescent="0.25">
      <c r="A388" t="s">
        <v>1171</v>
      </c>
      <c r="B388" t="s">
        <v>1172</v>
      </c>
      <c r="C388" t="s">
        <v>1173</v>
      </c>
      <c r="D388" t="s">
        <v>16</v>
      </c>
      <c r="E388" t="s">
        <v>17</v>
      </c>
      <c r="F388" t="s">
        <v>18</v>
      </c>
      <c r="G388">
        <v>1</v>
      </c>
      <c r="H388" t="s">
        <v>19</v>
      </c>
      <c r="I388" t="s">
        <v>20</v>
      </c>
      <c r="J388" t="s">
        <v>21</v>
      </c>
      <c r="K388" t="s">
        <v>134</v>
      </c>
      <c r="L388" t="s">
        <v>21</v>
      </c>
    </row>
    <row r="389" spans="1:12" x14ac:dyDescent="0.25">
      <c r="A389" t="s">
        <v>1174</v>
      </c>
      <c r="B389" t="s">
        <v>1175</v>
      </c>
      <c r="C389" t="s">
        <v>1176</v>
      </c>
      <c r="D389" t="s">
        <v>16</v>
      </c>
      <c r="E389" t="s">
        <v>17</v>
      </c>
      <c r="F389" t="s">
        <v>18</v>
      </c>
      <c r="G389">
        <v>1</v>
      </c>
      <c r="H389" t="s">
        <v>19</v>
      </c>
      <c r="I389" t="s">
        <v>20</v>
      </c>
      <c r="J389" t="s">
        <v>21</v>
      </c>
      <c r="K389" t="s">
        <v>240</v>
      </c>
      <c r="L389" t="s">
        <v>21</v>
      </c>
    </row>
    <row r="390" spans="1:12" x14ac:dyDescent="0.25">
      <c r="A390" t="s">
        <v>1177</v>
      </c>
      <c r="B390" t="s">
        <v>1178</v>
      </c>
      <c r="C390" t="s">
        <v>1179</v>
      </c>
      <c r="D390" t="s">
        <v>16</v>
      </c>
      <c r="E390" t="s">
        <v>443</v>
      </c>
      <c r="F390" t="s">
        <v>444</v>
      </c>
      <c r="G390">
        <v>1</v>
      </c>
      <c r="H390" t="s">
        <v>48</v>
      </c>
      <c r="I390" t="s">
        <v>389</v>
      </c>
      <c r="J390" t="s">
        <v>21</v>
      </c>
      <c r="K390" t="s">
        <v>20</v>
      </c>
      <c r="L390" t="s">
        <v>21</v>
      </c>
    </row>
    <row r="391" spans="1:12" x14ac:dyDescent="0.25">
      <c r="A391" t="s">
        <v>1180</v>
      </c>
      <c r="B391" t="s">
        <v>1181</v>
      </c>
      <c r="C391" t="s">
        <v>1182</v>
      </c>
      <c r="D391" t="s">
        <v>16</v>
      </c>
      <c r="E391" t="s">
        <v>443</v>
      </c>
      <c r="F391" t="s">
        <v>444</v>
      </c>
      <c r="G391">
        <v>1</v>
      </c>
      <c r="H391" t="s">
        <v>48</v>
      </c>
      <c r="I391" t="s">
        <v>402</v>
      </c>
      <c r="J391" t="s">
        <v>21</v>
      </c>
      <c r="K391" t="s">
        <v>20</v>
      </c>
      <c r="L391" t="s">
        <v>21</v>
      </c>
    </row>
    <row r="392" spans="1:12" x14ac:dyDescent="0.25">
      <c r="A392" t="s">
        <v>1183</v>
      </c>
      <c r="B392" t="s">
        <v>1184</v>
      </c>
      <c r="C392" t="s">
        <v>1185</v>
      </c>
      <c r="D392" t="s">
        <v>16</v>
      </c>
      <c r="E392" t="s">
        <v>443</v>
      </c>
      <c r="F392" t="s">
        <v>444</v>
      </c>
      <c r="G392">
        <v>1</v>
      </c>
      <c r="H392" t="s">
        <v>48</v>
      </c>
      <c r="I392" t="s">
        <v>49</v>
      </c>
      <c r="J392" t="s">
        <v>50</v>
      </c>
      <c r="K392" t="s">
        <v>20</v>
      </c>
      <c r="L392" t="s">
        <v>21</v>
      </c>
    </row>
    <row r="393" spans="1:12" x14ac:dyDescent="0.25">
      <c r="A393" t="s">
        <v>1186</v>
      </c>
      <c r="B393" t="s">
        <v>1187</v>
      </c>
      <c r="C393" t="s">
        <v>1188</v>
      </c>
      <c r="D393" t="s">
        <v>16</v>
      </c>
      <c r="E393" t="s">
        <v>17</v>
      </c>
      <c r="F393" t="s">
        <v>18</v>
      </c>
      <c r="G393">
        <v>1</v>
      </c>
      <c r="H393" t="s">
        <v>19</v>
      </c>
      <c r="I393" t="s">
        <v>20</v>
      </c>
      <c r="J393" t="s">
        <v>21</v>
      </c>
      <c r="K393" t="s">
        <v>1150</v>
      </c>
      <c r="L393" t="s">
        <v>21</v>
      </c>
    </row>
    <row r="394" spans="1:12" x14ac:dyDescent="0.25">
      <c r="A394" t="s">
        <v>1189</v>
      </c>
      <c r="B394" t="s">
        <v>1190</v>
      </c>
      <c r="C394" t="s">
        <v>1191</v>
      </c>
      <c r="D394" t="s">
        <v>16</v>
      </c>
      <c r="E394" t="s">
        <v>17</v>
      </c>
      <c r="F394" t="s">
        <v>18</v>
      </c>
      <c r="G394">
        <v>1</v>
      </c>
      <c r="H394" t="s">
        <v>19</v>
      </c>
      <c r="I394" t="s">
        <v>20</v>
      </c>
      <c r="J394" t="s">
        <v>21</v>
      </c>
      <c r="K394" t="s">
        <v>247</v>
      </c>
      <c r="L394" t="s">
        <v>21</v>
      </c>
    </row>
    <row r="395" spans="1:12" x14ac:dyDescent="0.25">
      <c r="A395" t="s">
        <v>1192</v>
      </c>
      <c r="B395" t="s">
        <v>1193</v>
      </c>
      <c r="C395" t="s">
        <v>1194</v>
      </c>
      <c r="D395" t="s">
        <v>16</v>
      </c>
      <c r="E395" t="s">
        <v>443</v>
      </c>
      <c r="F395" t="s">
        <v>444</v>
      </c>
      <c r="G395">
        <v>1</v>
      </c>
      <c r="H395" t="s">
        <v>48</v>
      </c>
      <c r="I395" t="s">
        <v>49</v>
      </c>
      <c r="J395" t="s">
        <v>50</v>
      </c>
      <c r="K395" t="s">
        <v>20</v>
      </c>
      <c r="L395" t="s">
        <v>21</v>
      </c>
    </row>
    <row r="396" spans="1:12" x14ac:dyDescent="0.25">
      <c r="A396" t="s">
        <v>1195</v>
      </c>
      <c r="B396" t="s">
        <v>1196</v>
      </c>
      <c r="C396" t="s">
        <v>1197</v>
      </c>
      <c r="D396" t="s">
        <v>16</v>
      </c>
      <c r="E396" t="s">
        <v>17</v>
      </c>
      <c r="F396" t="s">
        <v>18</v>
      </c>
      <c r="G396">
        <v>1</v>
      </c>
      <c r="H396" t="s">
        <v>48</v>
      </c>
      <c r="I396" t="s">
        <v>459</v>
      </c>
      <c r="J396" t="s">
        <v>21</v>
      </c>
      <c r="K396" t="s">
        <v>20</v>
      </c>
      <c r="L396" t="s">
        <v>21</v>
      </c>
    </row>
    <row r="397" spans="1:12" x14ac:dyDescent="0.25">
      <c r="A397" t="s">
        <v>1198</v>
      </c>
      <c r="B397" t="s">
        <v>1199</v>
      </c>
      <c r="C397" t="s">
        <v>1200</v>
      </c>
      <c r="D397" t="s">
        <v>16</v>
      </c>
      <c r="E397" t="s">
        <v>46</v>
      </c>
      <c r="F397" t="s">
        <v>47</v>
      </c>
      <c r="G397">
        <v>1</v>
      </c>
      <c r="H397" t="s">
        <v>48</v>
      </c>
      <c r="I397" t="s">
        <v>459</v>
      </c>
      <c r="J397" t="s">
        <v>21</v>
      </c>
      <c r="K397" t="s">
        <v>20</v>
      </c>
      <c r="L397" t="s">
        <v>21</v>
      </c>
    </row>
    <row r="398" spans="1:12" x14ac:dyDescent="0.25">
      <c r="A398" t="s">
        <v>1201</v>
      </c>
      <c r="B398" t="s">
        <v>1202</v>
      </c>
      <c r="C398" t="s">
        <v>1203</v>
      </c>
      <c r="D398" t="s">
        <v>16</v>
      </c>
      <c r="E398" t="s">
        <v>17</v>
      </c>
      <c r="F398" t="s">
        <v>18</v>
      </c>
      <c r="G398">
        <v>1</v>
      </c>
      <c r="H398" t="s">
        <v>19</v>
      </c>
      <c r="I398" t="s">
        <v>20</v>
      </c>
      <c r="J398" t="s">
        <v>21</v>
      </c>
      <c r="K398" t="s">
        <v>213</v>
      </c>
      <c r="L398" t="s">
        <v>21</v>
      </c>
    </row>
    <row r="399" spans="1:12" x14ac:dyDescent="0.25">
      <c r="A399" t="s">
        <v>1204</v>
      </c>
      <c r="B399" t="s">
        <v>1205</v>
      </c>
      <c r="C399" t="s">
        <v>1206</v>
      </c>
      <c r="D399" t="s">
        <v>16</v>
      </c>
      <c r="E399" t="s">
        <v>17</v>
      </c>
      <c r="F399" t="s">
        <v>18</v>
      </c>
      <c r="G399">
        <v>1</v>
      </c>
      <c r="H399" t="s">
        <v>19</v>
      </c>
      <c r="I399" t="s">
        <v>20</v>
      </c>
      <c r="J399" t="s">
        <v>21</v>
      </c>
      <c r="K399" t="s">
        <v>26</v>
      </c>
      <c r="L399" t="s">
        <v>21</v>
      </c>
    </row>
    <row r="400" spans="1:12" x14ac:dyDescent="0.25">
      <c r="A400" t="s">
        <v>1207</v>
      </c>
      <c r="B400" t="s">
        <v>1208</v>
      </c>
      <c r="C400" t="s">
        <v>1209</v>
      </c>
      <c r="D400" t="s">
        <v>16</v>
      </c>
      <c r="E400" t="s">
        <v>17</v>
      </c>
      <c r="F400" t="s">
        <v>18</v>
      </c>
      <c r="G400">
        <v>1</v>
      </c>
      <c r="H400" t="s">
        <v>48</v>
      </c>
      <c r="I400" t="s">
        <v>445</v>
      </c>
      <c r="J400" t="s">
        <v>21</v>
      </c>
      <c r="K400" t="s">
        <v>20</v>
      </c>
      <c r="L400" t="s">
        <v>21</v>
      </c>
    </row>
    <row r="401" spans="1:12" x14ac:dyDescent="0.25">
      <c r="A401" t="s">
        <v>1210</v>
      </c>
      <c r="B401" t="s">
        <v>1208</v>
      </c>
      <c r="C401" t="s">
        <v>1209</v>
      </c>
      <c r="D401" t="s">
        <v>16</v>
      </c>
      <c r="E401" t="s">
        <v>443</v>
      </c>
      <c r="F401" t="s">
        <v>444</v>
      </c>
      <c r="G401">
        <v>1</v>
      </c>
      <c r="H401" t="s">
        <v>48</v>
      </c>
      <c r="I401" t="s">
        <v>445</v>
      </c>
      <c r="J401" t="s">
        <v>21</v>
      </c>
      <c r="K401" t="s">
        <v>20</v>
      </c>
      <c r="L401" t="s">
        <v>21</v>
      </c>
    </row>
    <row r="402" spans="1:12" x14ac:dyDescent="0.25">
      <c r="A402" t="s">
        <v>1211</v>
      </c>
      <c r="B402" t="s">
        <v>1208</v>
      </c>
      <c r="C402" t="s">
        <v>1209</v>
      </c>
      <c r="D402" t="s">
        <v>16</v>
      </c>
      <c r="E402" t="s">
        <v>46</v>
      </c>
      <c r="F402" t="s">
        <v>47</v>
      </c>
      <c r="G402">
        <v>1</v>
      </c>
      <c r="H402" t="s">
        <v>48</v>
      </c>
      <c r="I402" t="s">
        <v>445</v>
      </c>
      <c r="J402" t="s">
        <v>21</v>
      </c>
      <c r="K402" t="s">
        <v>20</v>
      </c>
      <c r="L402" t="s">
        <v>21</v>
      </c>
    </row>
    <row r="403" spans="1:12" x14ac:dyDescent="0.25">
      <c r="A403" t="s">
        <v>1212</v>
      </c>
      <c r="B403" t="s">
        <v>1213</v>
      </c>
      <c r="C403" t="s">
        <v>1214</v>
      </c>
      <c r="D403" t="s">
        <v>16</v>
      </c>
      <c r="E403" t="s">
        <v>17</v>
      </c>
      <c r="F403" t="s">
        <v>18</v>
      </c>
      <c r="G403">
        <v>1</v>
      </c>
      <c r="H403" t="s">
        <v>19</v>
      </c>
      <c r="I403" t="s">
        <v>20</v>
      </c>
      <c r="J403" t="s">
        <v>21</v>
      </c>
      <c r="K403" t="s">
        <v>121</v>
      </c>
      <c r="L403" t="s">
        <v>21</v>
      </c>
    </row>
    <row r="404" spans="1:12" x14ac:dyDescent="0.25">
      <c r="A404" t="s">
        <v>1215</v>
      </c>
      <c r="B404" t="s">
        <v>1216</v>
      </c>
      <c r="C404" t="s">
        <v>1217</v>
      </c>
      <c r="D404" t="s">
        <v>16</v>
      </c>
      <c r="E404" t="s">
        <v>17</v>
      </c>
      <c r="F404" t="s">
        <v>18</v>
      </c>
      <c r="G404">
        <v>1</v>
      </c>
      <c r="H404" t="s">
        <v>19</v>
      </c>
      <c r="I404" t="s">
        <v>20</v>
      </c>
      <c r="J404" t="s">
        <v>21</v>
      </c>
      <c r="K404" t="s">
        <v>1218</v>
      </c>
      <c r="L404" t="s">
        <v>21</v>
      </c>
    </row>
    <row r="405" spans="1:12" x14ac:dyDescent="0.25">
      <c r="A405" t="s">
        <v>1219</v>
      </c>
      <c r="B405" t="s">
        <v>1220</v>
      </c>
      <c r="C405" t="s">
        <v>1221</v>
      </c>
      <c r="D405" t="s">
        <v>16</v>
      </c>
      <c r="E405" t="s">
        <v>17</v>
      </c>
      <c r="F405" t="s">
        <v>18</v>
      </c>
      <c r="G405">
        <v>1</v>
      </c>
      <c r="H405" t="s">
        <v>19</v>
      </c>
      <c r="I405" t="s">
        <v>20</v>
      </c>
      <c r="J405" t="s">
        <v>21</v>
      </c>
      <c r="K405" t="s">
        <v>1218</v>
      </c>
      <c r="L405" t="s">
        <v>21</v>
      </c>
    </row>
    <row r="406" spans="1:12" x14ac:dyDescent="0.25">
      <c r="A406" t="s">
        <v>1222</v>
      </c>
      <c r="B406" t="s">
        <v>1223</v>
      </c>
      <c r="C406" t="s">
        <v>1224</v>
      </c>
      <c r="D406" t="s">
        <v>16</v>
      </c>
      <c r="E406" t="s">
        <v>17</v>
      </c>
      <c r="F406" t="s">
        <v>18</v>
      </c>
      <c r="G406">
        <v>1</v>
      </c>
      <c r="H406" t="s">
        <v>19</v>
      </c>
      <c r="I406" t="s">
        <v>20</v>
      </c>
      <c r="J406" t="s">
        <v>21</v>
      </c>
      <c r="K406" t="s">
        <v>1218</v>
      </c>
      <c r="L406" t="s">
        <v>21</v>
      </c>
    </row>
    <row r="407" spans="1:12" x14ac:dyDescent="0.25">
      <c r="A407" t="s">
        <v>1225</v>
      </c>
      <c r="B407" t="s">
        <v>1226</v>
      </c>
      <c r="C407" t="s">
        <v>1227</v>
      </c>
      <c r="D407" t="s">
        <v>16</v>
      </c>
      <c r="E407" t="s">
        <v>17</v>
      </c>
      <c r="F407" t="s">
        <v>18</v>
      </c>
      <c r="G407">
        <v>1</v>
      </c>
      <c r="H407" t="s">
        <v>19</v>
      </c>
      <c r="I407" t="s">
        <v>20</v>
      </c>
      <c r="J407" t="s">
        <v>21</v>
      </c>
      <c r="K407" t="s">
        <v>57</v>
      </c>
      <c r="L407" t="s">
        <v>21</v>
      </c>
    </row>
    <row r="408" spans="1:12" x14ac:dyDescent="0.25">
      <c r="A408" t="s">
        <v>1228</v>
      </c>
      <c r="B408" t="s">
        <v>1229</v>
      </c>
      <c r="C408" t="s">
        <v>1230</v>
      </c>
      <c r="D408" t="s">
        <v>16</v>
      </c>
      <c r="E408" t="s">
        <v>17</v>
      </c>
      <c r="F408" t="s">
        <v>18</v>
      </c>
      <c r="G408">
        <v>1</v>
      </c>
      <c r="H408" t="s">
        <v>19</v>
      </c>
      <c r="I408" t="s">
        <v>20</v>
      </c>
      <c r="J408" t="s">
        <v>21</v>
      </c>
      <c r="K408" t="s">
        <v>69</v>
      </c>
      <c r="L408" t="s">
        <v>21</v>
      </c>
    </row>
    <row r="409" spans="1:12" x14ac:dyDescent="0.25">
      <c r="A409" t="s">
        <v>1231</v>
      </c>
      <c r="B409" t="s">
        <v>1232</v>
      </c>
      <c r="C409" t="s">
        <v>1233</v>
      </c>
      <c r="D409" t="s">
        <v>16</v>
      </c>
      <c r="E409" t="s">
        <v>17</v>
      </c>
      <c r="F409" t="s">
        <v>18</v>
      </c>
      <c r="G409">
        <v>1</v>
      </c>
      <c r="H409" t="s">
        <v>19</v>
      </c>
      <c r="I409" t="s">
        <v>20</v>
      </c>
      <c r="J409" t="s">
        <v>21</v>
      </c>
      <c r="K409" t="s">
        <v>699</v>
      </c>
      <c r="L409" t="s">
        <v>21</v>
      </c>
    </row>
    <row r="410" spans="1:12" x14ac:dyDescent="0.25">
      <c r="A410" t="s">
        <v>1234</v>
      </c>
      <c r="B410" t="s">
        <v>1235</v>
      </c>
      <c r="C410" t="s">
        <v>1236</v>
      </c>
      <c r="D410" t="s">
        <v>16</v>
      </c>
      <c r="E410" t="s">
        <v>17</v>
      </c>
      <c r="F410" t="s">
        <v>18</v>
      </c>
      <c r="G410">
        <v>1</v>
      </c>
      <c r="H410" t="s">
        <v>19</v>
      </c>
      <c r="I410" t="s">
        <v>20</v>
      </c>
      <c r="J410" t="s">
        <v>21</v>
      </c>
      <c r="K410" t="s">
        <v>699</v>
      </c>
      <c r="L410" t="s">
        <v>21</v>
      </c>
    </row>
    <row r="411" spans="1:12" x14ac:dyDescent="0.25">
      <c r="A411" t="s">
        <v>1237</v>
      </c>
      <c r="B411" t="s">
        <v>1238</v>
      </c>
      <c r="C411" t="s">
        <v>1238</v>
      </c>
      <c r="D411" t="s">
        <v>16</v>
      </c>
      <c r="E411" t="s">
        <v>17</v>
      </c>
      <c r="F411" t="s">
        <v>18</v>
      </c>
      <c r="G411">
        <v>1</v>
      </c>
      <c r="H411" t="s">
        <v>19</v>
      </c>
      <c r="I411" t="s">
        <v>20</v>
      </c>
      <c r="J411" t="s">
        <v>21</v>
      </c>
      <c r="K411" t="s">
        <v>699</v>
      </c>
      <c r="L411" t="s">
        <v>21</v>
      </c>
    </row>
    <row r="412" spans="1:12" x14ac:dyDescent="0.25">
      <c r="A412" t="s">
        <v>1239</v>
      </c>
      <c r="B412" t="s">
        <v>1240</v>
      </c>
      <c r="C412" t="s">
        <v>1241</v>
      </c>
      <c r="D412" t="s">
        <v>16</v>
      </c>
      <c r="E412" t="s">
        <v>17</v>
      </c>
      <c r="F412" t="s">
        <v>18</v>
      </c>
      <c r="G412">
        <v>1</v>
      </c>
      <c r="H412" t="s">
        <v>19</v>
      </c>
      <c r="I412" t="s">
        <v>20</v>
      </c>
      <c r="J412" t="s">
        <v>21</v>
      </c>
      <c r="K412" t="s">
        <v>699</v>
      </c>
      <c r="L412" t="s">
        <v>21</v>
      </c>
    </row>
    <row r="413" spans="1:12" x14ac:dyDescent="0.25">
      <c r="A413" t="s">
        <v>1242</v>
      </c>
      <c r="B413" t="s">
        <v>1243</v>
      </c>
      <c r="C413" t="s">
        <v>1244</v>
      </c>
      <c r="D413" t="s">
        <v>16</v>
      </c>
      <c r="E413" t="s">
        <v>17</v>
      </c>
      <c r="F413" t="s">
        <v>18</v>
      </c>
      <c r="G413">
        <v>1</v>
      </c>
      <c r="H413" t="s">
        <v>19</v>
      </c>
      <c r="I413" t="s">
        <v>20</v>
      </c>
      <c r="J413" t="s">
        <v>21</v>
      </c>
      <c r="K413" t="s">
        <v>699</v>
      </c>
      <c r="L413" t="s">
        <v>21</v>
      </c>
    </row>
    <row r="414" spans="1:12" x14ac:dyDescent="0.25">
      <c r="A414" t="s">
        <v>1245</v>
      </c>
      <c r="B414" t="s">
        <v>1246</v>
      </c>
      <c r="C414" t="s">
        <v>1246</v>
      </c>
      <c r="D414" t="s">
        <v>16</v>
      </c>
      <c r="E414" t="s">
        <v>17</v>
      </c>
      <c r="F414" t="s">
        <v>18</v>
      </c>
      <c r="G414">
        <v>1</v>
      </c>
      <c r="H414" t="s">
        <v>19</v>
      </c>
      <c r="I414" t="s">
        <v>20</v>
      </c>
      <c r="J414" t="s">
        <v>21</v>
      </c>
      <c r="K414" t="s">
        <v>78</v>
      </c>
      <c r="L414" t="s">
        <v>21</v>
      </c>
    </row>
    <row r="415" spans="1:12" x14ac:dyDescent="0.25">
      <c r="A415" t="s">
        <v>1247</v>
      </c>
      <c r="B415" t="s">
        <v>1248</v>
      </c>
      <c r="C415" t="s">
        <v>1249</v>
      </c>
      <c r="D415" t="s">
        <v>16</v>
      </c>
      <c r="E415" t="s">
        <v>17</v>
      </c>
      <c r="F415" t="s">
        <v>18</v>
      </c>
      <c r="G415">
        <v>1</v>
      </c>
      <c r="H415" t="s">
        <v>19</v>
      </c>
      <c r="I415" t="s">
        <v>20</v>
      </c>
      <c r="J415" t="s">
        <v>21</v>
      </c>
      <c r="K415" t="s">
        <v>209</v>
      </c>
      <c r="L415" t="s">
        <v>21</v>
      </c>
    </row>
    <row r="416" spans="1:12" x14ac:dyDescent="0.25">
      <c r="A416" t="s">
        <v>1250</v>
      </c>
      <c r="B416" t="s">
        <v>1251</v>
      </c>
      <c r="C416" t="s">
        <v>1252</v>
      </c>
      <c r="D416" t="s">
        <v>16</v>
      </c>
      <c r="E416" t="s">
        <v>17</v>
      </c>
      <c r="F416" t="s">
        <v>18</v>
      </c>
      <c r="G416">
        <v>1</v>
      </c>
      <c r="H416" t="s">
        <v>19</v>
      </c>
      <c r="I416" t="s">
        <v>20</v>
      </c>
      <c r="J416" t="s">
        <v>21</v>
      </c>
      <c r="K416" t="s">
        <v>69</v>
      </c>
      <c r="L416" t="s">
        <v>21</v>
      </c>
    </row>
    <row r="417" spans="1:12" x14ac:dyDescent="0.25">
      <c r="A417" t="s">
        <v>1253</v>
      </c>
      <c r="B417" t="s">
        <v>1254</v>
      </c>
      <c r="C417" t="s">
        <v>1255</v>
      </c>
      <c r="D417" t="s">
        <v>16</v>
      </c>
      <c r="E417" t="s">
        <v>17</v>
      </c>
      <c r="F417" t="s">
        <v>18</v>
      </c>
      <c r="G417">
        <v>1</v>
      </c>
      <c r="H417" t="s">
        <v>19</v>
      </c>
      <c r="I417" t="s">
        <v>20</v>
      </c>
      <c r="J417" t="s">
        <v>21</v>
      </c>
      <c r="K417" t="s">
        <v>69</v>
      </c>
      <c r="L417" t="s">
        <v>21</v>
      </c>
    </row>
    <row r="418" spans="1:12" x14ac:dyDescent="0.25">
      <c r="A418" t="s">
        <v>1256</v>
      </c>
      <c r="B418" t="s">
        <v>1257</v>
      </c>
      <c r="C418" t="s">
        <v>1258</v>
      </c>
      <c r="D418" t="s">
        <v>16</v>
      </c>
      <c r="E418" t="s">
        <v>17</v>
      </c>
      <c r="F418" t="s">
        <v>18</v>
      </c>
      <c r="G418">
        <v>1</v>
      </c>
      <c r="H418" t="s">
        <v>19</v>
      </c>
      <c r="I418" t="s">
        <v>20</v>
      </c>
      <c r="J418" t="s">
        <v>21</v>
      </c>
      <c r="K418" t="s">
        <v>69</v>
      </c>
      <c r="L418" t="s">
        <v>21</v>
      </c>
    </row>
    <row r="419" spans="1:12" x14ac:dyDescent="0.25">
      <c r="A419" t="s">
        <v>1259</v>
      </c>
      <c r="B419" t="s">
        <v>1260</v>
      </c>
      <c r="C419" t="s">
        <v>1261</v>
      </c>
      <c r="D419" t="s">
        <v>16</v>
      </c>
      <c r="E419" t="s">
        <v>17</v>
      </c>
      <c r="F419" t="s">
        <v>18</v>
      </c>
      <c r="G419">
        <v>1</v>
      </c>
      <c r="H419" t="s">
        <v>19</v>
      </c>
      <c r="I419" t="s">
        <v>20</v>
      </c>
      <c r="J419" t="s">
        <v>21</v>
      </c>
      <c r="K419" t="s">
        <v>69</v>
      </c>
      <c r="L419" t="s">
        <v>21</v>
      </c>
    </row>
    <row r="420" spans="1:12" x14ac:dyDescent="0.25">
      <c r="A420" t="s">
        <v>1262</v>
      </c>
      <c r="B420" t="s">
        <v>1263</v>
      </c>
      <c r="C420" t="s">
        <v>1264</v>
      </c>
      <c r="D420" t="s">
        <v>16</v>
      </c>
      <c r="E420" t="s">
        <v>17</v>
      </c>
      <c r="F420" t="s">
        <v>18</v>
      </c>
      <c r="G420">
        <v>1</v>
      </c>
      <c r="H420" t="s">
        <v>19</v>
      </c>
      <c r="I420" t="s">
        <v>20</v>
      </c>
      <c r="J420" t="s">
        <v>21</v>
      </c>
      <c r="K420" t="s">
        <v>69</v>
      </c>
      <c r="L420" t="s">
        <v>21</v>
      </c>
    </row>
    <row r="421" spans="1:12" x14ac:dyDescent="0.25">
      <c r="A421" t="s">
        <v>1265</v>
      </c>
      <c r="B421" t="s">
        <v>1266</v>
      </c>
      <c r="C421" t="s">
        <v>1267</v>
      </c>
      <c r="D421" t="s">
        <v>16</v>
      </c>
      <c r="E421" t="s">
        <v>17</v>
      </c>
      <c r="F421" t="s">
        <v>18</v>
      </c>
      <c r="G421">
        <v>1</v>
      </c>
      <c r="H421" t="s">
        <v>19</v>
      </c>
      <c r="I421" t="s">
        <v>20</v>
      </c>
      <c r="J421" t="s">
        <v>21</v>
      </c>
      <c r="K421" t="s">
        <v>672</v>
      </c>
      <c r="L421" t="s">
        <v>21</v>
      </c>
    </row>
    <row r="422" spans="1:12" x14ac:dyDescent="0.25">
      <c r="A422" t="s">
        <v>1268</v>
      </c>
      <c r="B422" t="s">
        <v>1269</v>
      </c>
      <c r="C422" t="s">
        <v>1270</v>
      </c>
      <c r="D422" t="s">
        <v>16</v>
      </c>
      <c r="E422" t="s">
        <v>17</v>
      </c>
      <c r="F422" t="s">
        <v>18</v>
      </c>
      <c r="G422">
        <v>1</v>
      </c>
      <c r="H422" t="s">
        <v>19</v>
      </c>
      <c r="I422" t="s">
        <v>20</v>
      </c>
      <c r="J422" t="s">
        <v>21</v>
      </c>
      <c r="K422" t="s">
        <v>672</v>
      </c>
      <c r="L422" t="s">
        <v>21</v>
      </c>
    </row>
    <row r="423" spans="1:12" x14ac:dyDescent="0.25">
      <c r="A423" t="s">
        <v>1271</v>
      </c>
      <c r="B423" t="s">
        <v>1272</v>
      </c>
      <c r="C423" t="s">
        <v>1273</v>
      </c>
      <c r="D423" t="s">
        <v>16</v>
      </c>
      <c r="E423" t="s">
        <v>17</v>
      </c>
      <c r="F423" t="s">
        <v>18</v>
      </c>
      <c r="G423">
        <v>1</v>
      </c>
      <c r="H423" t="s">
        <v>48</v>
      </c>
      <c r="I423" t="s">
        <v>402</v>
      </c>
      <c r="J423" t="s">
        <v>21</v>
      </c>
      <c r="K423" t="s">
        <v>20</v>
      </c>
      <c r="L423" t="s">
        <v>21</v>
      </c>
    </row>
    <row r="424" spans="1:12" x14ac:dyDescent="0.25">
      <c r="A424" t="s">
        <v>1274</v>
      </c>
      <c r="B424" t="s">
        <v>1275</v>
      </c>
      <c r="C424" t="s">
        <v>1276</v>
      </c>
      <c r="D424" t="s">
        <v>16</v>
      </c>
      <c r="E424" t="s">
        <v>17</v>
      </c>
      <c r="F424" t="s">
        <v>18</v>
      </c>
      <c r="G424">
        <v>1</v>
      </c>
      <c r="H424" t="s">
        <v>19</v>
      </c>
      <c r="I424" t="s">
        <v>20</v>
      </c>
      <c r="J424" t="s">
        <v>21</v>
      </c>
      <c r="K424" t="s">
        <v>26</v>
      </c>
      <c r="L424" t="s">
        <v>21</v>
      </c>
    </row>
    <row r="425" spans="1:12" x14ac:dyDescent="0.25">
      <c r="A425" t="s">
        <v>1277</v>
      </c>
      <c r="B425" t="s">
        <v>1278</v>
      </c>
      <c r="C425" t="s">
        <v>1279</v>
      </c>
      <c r="D425" t="s">
        <v>16</v>
      </c>
      <c r="E425" t="s">
        <v>17</v>
      </c>
      <c r="F425" t="s">
        <v>18</v>
      </c>
      <c r="G425">
        <v>1</v>
      </c>
      <c r="H425" t="s">
        <v>19</v>
      </c>
      <c r="I425" t="s">
        <v>20</v>
      </c>
      <c r="J425" t="s">
        <v>21</v>
      </c>
      <c r="K425" t="s">
        <v>26</v>
      </c>
      <c r="L425" t="s">
        <v>21</v>
      </c>
    </row>
    <row r="426" spans="1:12" x14ac:dyDescent="0.25">
      <c r="A426" t="s">
        <v>1280</v>
      </c>
      <c r="B426" t="s">
        <v>1281</v>
      </c>
      <c r="C426" t="s">
        <v>1282</v>
      </c>
      <c r="D426" t="s">
        <v>16</v>
      </c>
      <c r="E426" t="s">
        <v>46</v>
      </c>
      <c r="F426" t="s">
        <v>47</v>
      </c>
      <c r="G426">
        <v>1</v>
      </c>
      <c r="H426" t="s">
        <v>48</v>
      </c>
      <c r="I426" t="s">
        <v>445</v>
      </c>
      <c r="J426" t="s">
        <v>21</v>
      </c>
      <c r="K426" t="s">
        <v>20</v>
      </c>
      <c r="L426" t="s">
        <v>21</v>
      </c>
    </row>
    <row r="427" spans="1:12" x14ac:dyDescent="0.25">
      <c r="A427" t="s">
        <v>1283</v>
      </c>
      <c r="B427" t="s">
        <v>1284</v>
      </c>
      <c r="C427" t="s">
        <v>1285</v>
      </c>
      <c r="D427" t="s">
        <v>16</v>
      </c>
      <c r="E427" t="s">
        <v>17</v>
      </c>
      <c r="F427" t="s">
        <v>18</v>
      </c>
      <c r="G427">
        <v>1</v>
      </c>
      <c r="H427" t="s">
        <v>19</v>
      </c>
      <c r="I427" t="s">
        <v>20</v>
      </c>
      <c r="J427" t="s">
        <v>21</v>
      </c>
      <c r="K427" t="s">
        <v>209</v>
      </c>
      <c r="L427" t="s">
        <v>21</v>
      </c>
    </row>
    <row r="428" spans="1:12" x14ac:dyDescent="0.25">
      <c r="A428" t="s">
        <v>1286</v>
      </c>
      <c r="B428" t="s">
        <v>1287</v>
      </c>
      <c r="C428" t="s">
        <v>1288</v>
      </c>
      <c r="D428" t="s">
        <v>16</v>
      </c>
      <c r="E428" t="s">
        <v>17</v>
      </c>
      <c r="F428" t="s">
        <v>18</v>
      </c>
      <c r="G428">
        <v>1</v>
      </c>
      <c r="H428" t="s">
        <v>19</v>
      </c>
      <c r="I428" t="s">
        <v>20</v>
      </c>
      <c r="J428" t="s">
        <v>21</v>
      </c>
      <c r="K428" t="s">
        <v>205</v>
      </c>
      <c r="L428" t="s">
        <v>21</v>
      </c>
    </row>
    <row r="429" spans="1:12" x14ac:dyDescent="0.25">
      <c r="A429" t="s">
        <v>1289</v>
      </c>
      <c r="B429" t="s">
        <v>1290</v>
      </c>
      <c r="C429" t="s">
        <v>1291</v>
      </c>
      <c r="D429" t="s">
        <v>16</v>
      </c>
      <c r="E429" t="s">
        <v>17</v>
      </c>
      <c r="F429" t="s">
        <v>18</v>
      </c>
      <c r="G429">
        <v>1</v>
      </c>
      <c r="H429" t="s">
        <v>19</v>
      </c>
      <c r="I429" t="s">
        <v>20</v>
      </c>
      <c r="J429" t="s">
        <v>21</v>
      </c>
      <c r="K429" t="s">
        <v>26</v>
      </c>
      <c r="L429" t="s">
        <v>21</v>
      </c>
    </row>
    <row r="430" spans="1:12" x14ac:dyDescent="0.25">
      <c r="A430" t="s">
        <v>1292</v>
      </c>
      <c r="B430" t="s">
        <v>1290</v>
      </c>
      <c r="C430" t="s">
        <v>1291</v>
      </c>
      <c r="D430" t="s">
        <v>16</v>
      </c>
      <c r="E430" t="s">
        <v>17</v>
      </c>
      <c r="F430" t="s">
        <v>18</v>
      </c>
      <c r="G430">
        <v>1</v>
      </c>
      <c r="H430" t="s">
        <v>19</v>
      </c>
      <c r="I430" t="s">
        <v>20</v>
      </c>
      <c r="J430" t="s">
        <v>21</v>
      </c>
      <c r="K430" t="s">
        <v>26</v>
      </c>
      <c r="L430" t="s">
        <v>21</v>
      </c>
    </row>
    <row r="431" spans="1:12" x14ac:dyDescent="0.25">
      <c r="A431" t="s">
        <v>1293</v>
      </c>
      <c r="B431" t="s">
        <v>1294</v>
      </c>
      <c r="C431" t="s">
        <v>1295</v>
      </c>
      <c r="D431" t="s">
        <v>16</v>
      </c>
      <c r="E431" t="s">
        <v>17</v>
      </c>
      <c r="F431" t="s">
        <v>18</v>
      </c>
      <c r="G431">
        <v>1</v>
      </c>
      <c r="H431" t="s">
        <v>19</v>
      </c>
      <c r="I431" t="s">
        <v>20</v>
      </c>
      <c r="J431" t="s">
        <v>21</v>
      </c>
      <c r="K431" t="s">
        <v>104</v>
      </c>
      <c r="L431" t="s">
        <v>105</v>
      </c>
    </row>
    <row r="432" spans="1:12" x14ac:dyDescent="0.25">
      <c r="A432" t="s">
        <v>1296</v>
      </c>
      <c r="B432" t="s">
        <v>1297</v>
      </c>
      <c r="C432" t="s">
        <v>1298</v>
      </c>
      <c r="D432" t="s">
        <v>16</v>
      </c>
      <c r="E432" t="s">
        <v>17</v>
      </c>
      <c r="F432" t="s">
        <v>18</v>
      </c>
      <c r="G432">
        <v>1</v>
      </c>
      <c r="H432" t="s">
        <v>19</v>
      </c>
      <c r="I432" t="s">
        <v>20</v>
      </c>
      <c r="J432" t="s">
        <v>21</v>
      </c>
      <c r="K432" t="s">
        <v>113</v>
      </c>
      <c r="L432" t="s">
        <v>21</v>
      </c>
    </row>
    <row r="433" spans="1:12" x14ac:dyDescent="0.25">
      <c r="A433" t="s">
        <v>1299</v>
      </c>
      <c r="B433" t="s">
        <v>1300</v>
      </c>
      <c r="C433" t="s">
        <v>1301</v>
      </c>
      <c r="D433" t="s">
        <v>16</v>
      </c>
      <c r="E433" t="s">
        <v>17</v>
      </c>
      <c r="F433" t="s">
        <v>18</v>
      </c>
      <c r="G433">
        <v>1</v>
      </c>
      <c r="H433" t="s">
        <v>19</v>
      </c>
      <c r="I433" t="s">
        <v>20</v>
      </c>
      <c r="J433" t="s">
        <v>21</v>
      </c>
      <c r="K433" t="s">
        <v>117</v>
      </c>
      <c r="L433" t="s">
        <v>21</v>
      </c>
    </row>
    <row r="434" spans="1:12" x14ac:dyDescent="0.25">
      <c r="A434" t="s">
        <v>1302</v>
      </c>
      <c r="B434" t="s">
        <v>1303</v>
      </c>
      <c r="C434" t="s">
        <v>1304</v>
      </c>
      <c r="D434" t="s">
        <v>16</v>
      </c>
      <c r="E434" t="s">
        <v>17</v>
      </c>
      <c r="F434" t="s">
        <v>18</v>
      </c>
      <c r="G434">
        <v>1</v>
      </c>
      <c r="H434" t="s">
        <v>19</v>
      </c>
      <c r="I434" t="s">
        <v>20</v>
      </c>
      <c r="J434" t="s">
        <v>21</v>
      </c>
      <c r="K434" t="s">
        <v>121</v>
      </c>
      <c r="L434" t="s">
        <v>21</v>
      </c>
    </row>
    <row r="435" spans="1:12" x14ac:dyDescent="0.25">
      <c r="A435" t="s">
        <v>1305</v>
      </c>
      <c r="B435" t="s">
        <v>1306</v>
      </c>
      <c r="C435" t="s">
        <v>1307</v>
      </c>
      <c r="D435" t="s">
        <v>16</v>
      </c>
      <c r="E435" t="s">
        <v>17</v>
      </c>
      <c r="F435" t="s">
        <v>18</v>
      </c>
      <c r="G435">
        <v>1</v>
      </c>
      <c r="H435" t="s">
        <v>19</v>
      </c>
      <c r="I435" t="s">
        <v>20</v>
      </c>
      <c r="J435" t="s">
        <v>21</v>
      </c>
      <c r="K435" t="s">
        <v>126</v>
      </c>
      <c r="L435" t="s">
        <v>21</v>
      </c>
    </row>
    <row r="436" spans="1:12" x14ac:dyDescent="0.25">
      <c r="A436" t="s">
        <v>1308</v>
      </c>
      <c r="B436" t="s">
        <v>1309</v>
      </c>
      <c r="C436" t="s">
        <v>1310</v>
      </c>
      <c r="D436" t="s">
        <v>16</v>
      </c>
      <c r="E436" t="s">
        <v>17</v>
      </c>
      <c r="F436" t="s">
        <v>18</v>
      </c>
      <c r="G436">
        <v>1</v>
      </c>
      <c r="H436" t="s">
        <v>19</v>
      </c>
      <c r="I436" t="s">
        <v>20</v>
      </c>
      <c r="J436" t="s">
        <v>21</v>
      </c>
      <c r="K436" t="s">
        <v>61</v>
      </c>
      <c r="L436" t="s">
        <v>21</v>
      </c>
    </row>
    <row r="437" spans="1:12" x14ac:dyDescent="0.25">
      <c r="A437" t="s">
        <v>1311</v>
      </c>
      <c r="B437" t="s">
        <v>1309</v>
      </c>
      <c r="C437" t="s">
        <v>1310</v>
      </c>
      <c r="D437" t="s">
        <v>16</v>
      </c>
      <c r="E437" t="s">
        <v>17</v>
      </c>
      <c r="F437" t="s">
        <v>18</v>
      </c>
      <c r="G437">
        <v>1</v>
      </c>
      <c r="H437" t="s">
        <v>19</v>
      </c>
      <c r="I437" t="s">
        <v>20</v>
      </c>
      <c r="J437" t="s">
        <v>21</v>
      </c>
      <c r="K437" t="s">
        <v>61</v>
      </c>
      <c r="L437" t="s">
        <v>21</v>
      </c>
    </row>
    <row r="438" spans="1:12" x14ac:dyDescent="0.25">
      <c r="A438" t="s">
        <v>1312</v>
      </c>
      <c r="B438" t="s">
        <v>1313</v>
      </c>
      <c r="C438" t="s">
        <v>1314</v>
      </c>
      <c r="D438" t="s">
        <v>16</v>
      </c>
      <c r="E438" t="s">
        <v>17</v>
      </c>
      <c r="F438" t="s">
        <v>18</v>
      </c>
      <c r="G438">
        <v>1</v>
      </c>
      <c r="H438" t="s">
        <v>19</v>
      </c>
      <c r="I438" t="s">
        <v>20</v>
      </c>
      <c r="J438" t="s">
        <v>21</v>
      </c>
      <c r="K438" t="s">
        <v>130</v>
      </c>
      <c r="L438" t="s">
        <v>21</v>
      </c>
    </row>
    <row r="439" spans="1:12" x14ac:dyDescent="0.25">
      <c r="A439" t="s">
        <v>1315</v>
      </c>
      <c r="B439" t="s">
        <v>1316</v>
      </c>
      <c r="C439" t="s">
        <v>1317</v>
      </c>
      <c r="D439" t="s">
        <v>16</v>
      </c>
      <c r="E439" t="s">
        <v>17</v>
      </c>
      <c r="F439" t="s">
        <v>18</v>
      </c>
      <c r="G439">
        <v>1</v>
      </c>
      <c r="H439" t="s">
        <v>19</v>
      </c>
      <c r="I439" t="s">
        <v>20</v>
      </c>
      <c r="J439" t="s">
        <v>21</v>
      </c>
      <c r="K439" t="s">
        <v>61</v>
      </c>
      <c r="L439" t="s">
        <v>21</v>
      </c>
    </row>
    <row r="440" spans="1:12" x14ac:dyDescent="0.25">
      <c r="A440" t="s">
        <v>1318</v>
      </c>
      <c r="B440" t="s">
        <v>1319</v>
      </c>
      <c r="C440" t="s">
        <v>1320</v>
      </c>
      <c r="D440" t="s">
        <v>16</v>
      </c>
      <c r="E440" t="s">
        <v>17</v>
      </c>
      <c r="F440" t="s">
        <v>18</v>
      </c>
      <c r="G440">
        <v>1</v>
      </c>
      <c r="H440" t="s">
        <v>19</v>
      </c>
      <c r="I440" t="s">
        <v>20</v>
      </c>
      <c r="J440" t="s">
        <v>21</v>
      </c>
      <c r="K440" t="s">
        <v>61</v>
      </c>
      <c r="L440" t="s">
        <v>21</v>
      </c>
    </row>
    <row r="441" spans="1:12" x14ac:dyDescent="0.25">
      <c r="A441" t="s">
        <v>1321</v>
      </c>
      <c r="B441" t="s">
        <v>1322</v>
      </c>
      <c r="C441" t="s">
        <v>1323</v>
      </c>
      <c r="D441" t="s">
        <v>16</v>
      </c>
      <c r="E441" t="s">
        <v>17</v>
      </c>
      <c r="F441" t="s">
        <v>18</v>
      </c>
      <c r="G441">
        <v>1</v>
      </c>
      <c r="H441" t="s">
        <v>19</v>
      </c>
      <c r="I441" t="s">
        <v>20</v>
      </c>
      <c r="J441" t="s">
        <v>21</v>
      </c>
      <c r="K441" t="s">
        <v>980</v>
      </c>
      <c r="L441" t="s">
        <v>21</v>
      </c>
    </row>
    <row r="442" spans="1:12" x14ac:dyDescent="0.25">
      <c r="A442" t="s">
        <v>1324</v>
      </c>
      <c r="B442" t="s">
        <v>1325</v>
      </c>
      <c r="C442" t="s">
        <v>1326</v>
      </c>
      <c r="D442" t="s">
        <v>16</v>
      </c>
      <c r="E442" t="s">
        <v>17</v>
      </c>
      <c r="F442" t="s">
        <v>18</v>
      </c>
      <c r="G442">
        <v>1</v>
      </c>
      <c r="H442" t="s">
        <v>19</v>
      </c>
      <c r="I442" t="s">
        <v>20</v>
      </c>
      <c r="J442" t="s">
        <v>21</v>
      </c>
      <c r="K442" t="s">
        <v>61</v>
      </c>
      <c r="L442" t="s">
        <v>21</v>
      </c>
    </row>
    <row r="443" spans="1:12" x14ac:dyDescent="0.25">
      <c r="A443" t="s">
        <v>1327</v>
      </c>
      <c r="B443" t="s">
        <v>1328</v>
      </c>
      <c r="C443" t="s">
        <v>1329</v>
      </c>
      <c r="D443" t="s">
        <v>16</v>
      </c>
      <c r="E443" t="s">
        <v>17</v>
      </c>
      <c r="F443" t="s">
        <v>18</v>
      </c>
      <c r="G443">
        <v>1</v>
      </c>
      <c r="H443" t="s">
        <v>19</v>
      </c>
      <c r="I443" t="s">
        <v>20</v>
      </c>
      <c r="J443" t="s">
        <v>21</v>
      </c>
      <c r="K443" t="s">
        <v>134</v>
      </c>
      <c r="L443" t="s">
        <v>21</v>
      </c>
    </row>
    <row r="444" spans="1:12" x14ac:dyDescent="0.25">
      <c r="A444" t="s">
        <v>1330</v>
      </c>
      <c r="B444" t="s">
        <v>1331</v>
      </c>
      <c r="C444" t="s">
        <v>1332</v>
      </c>
      <c r="D444" t="s">
        <v>16</v>
      </c>
      <c r="E444" t="s">
        <v>17</v>
      </c>
      <c r="F444" t="s">
        <v>18</v>
      </c>
      <c r="G444">
        <v>1</v>
      </c>
      <c r="H444" t="s">
        <v>19</v>
      </c>
      <c r="I444" t="s">
        <v>20</v>
      </c>
      <c r="J444" t="s">
        <v>21</v>
      </c>
      <c r="K444" t="s">
        <v>138</v>
      </c>
      <c r="L444" t="s">
        <v>21</v>
      </c>
    </row>
    <row r="445" spans="1:12" x14ac:dyDescent="0.25">
      <c r="A445" t="s">
        <v>1333</v>
      </c>
      <c r="B445" t="s">
        <v>1334</v>
      </c>
      <c r="C445" t="s">
        <v>1335</v>
      </c>
      <c r="D445" t="s">
        <v>16</v>
      </c>
      <c r="E445" t="s">
        <v>17</v>
      </c>
      <c r="F445" t="s">
        <v>18</v>
      </c>
      <c r="G445">
        <v>1</v>
      </c>
      <c r="H445" t="s">
        <v>19</v>
      </c>
      <c r="I445" t="s">
        <v>20</v>
      </c>
      <c r="J445" t="s">
        <v>21</v>
      </c>
      <c r="K445" t="s">
        <v>146</v>
      </c>
      <c r="L445" t="s">
        <v>21</v>
      </c>
    </row>
    <row r="446" spans="1:12" x14ac:dyDescent="0.25">
      <c r="A446" t="s">
        <v>1336</v>
      </c>
      <c r="B446" t="s">
        <v>1337</v>
      </c>
      <c r="C446" t="s">
        <v>1338</v>
      </c>
      <c r="D446" t="s">
        <v>16</v>
      </c>
      <c r="E446" t="s">
        <v>17</v>
      </c>
      <c r="F446" t="s">
        <v>18</v>
      </c>
      <c r="G446">
        <v>1</v>
      </c>
      <c r="H446" t="s">
        <v>19</v>
      </c>
      <c r="I446" t="s">
        <v>20</v>
      </c>
      <c r="J446" t="s">
        <v>21</v>
      </c>
      <c r="K446" t="s">
        <v>150</v>
      </c>
      <c r="L446" t="s">
        <v>21</v>
      </c>
    </row>
    <row r="447" spans="1:12" x14ac:dyDescent="0.25">
      <c r="A447" t="s">
        <v>1339</v>
      </c>
      <c r="B447" t="s">
        <v>1340</v>
      </c>
      <c r="C447" t="s">
        <v>1340</v>
      </c>
      <c r="D447" t="s">
        <v>16</v>
      </c>
      <c r="E447" t="s">
        <v>17</v>
      </c>
      <c r="F447" t="s">
        <v>18</v>
      </c>
      <c r="G447">
        <v>1</v>
      </c>
      <c r="H447" t="s">
        <v>19</v>
      </c>
      <c r="I447" t="s">
        <v>20</v>
      </c>
      <c r="J447" t="s">
        <v>21</v>
      </c>
      <c r="K447" t="s">
        <v>150</v>
      </c>
      <c r="L447" t="s">
        <v>21</v>
      </c>
    </row>
    <row r="448" spans="1:12" x14ac:dyDescent="0.25">
      <c r="A448" t="s">
        <v>1341</v>
      </c>
      <c r="B448" t="s">
        <v>1342</v>
      </c>
      <c r="C448" t="s">
        <v>1343</v>
      </c>
      <c r="D448" t="s">
        <v>16</v>
      </c>
      <c r="E448" t="s">
        <v>17</v>
      </c>
      <c r="F448" t="s">
        <v>18</v>
      </c>
      <c r="G448">
        <v>1</v>
      </c>
      <c r="H448" t="s">
        <v>19</v>
      </c>
      <c r="I448" t="s">
        <v>20</v>
      </c>
      <c r="J448" t="s">
        <v>21</v>
      </c>
      <c r="K448" t="s">
        <v>160</v>
      </c>
      <c r="L448" t="s">
        <v>21</v>
      </c>
    </row>
    <row r="449" spans="1:12" x14ac:dyDescent="0.25">
      <c r="A449" t="s">
        <v>1344</v>
      </c>
      <c r="B449" t="s">
        <v>1345</v>
      </c>
      <c r="C449" t="s">
        <v>1346</v>
      </c>
      <c r="D449" t="s">
        <v>16</v>
      </c>
      <c r="E449" t="s">
        <v>17</v>
      </c>
      <c r="F449" t="s">
        <v>18</v>
      </c>
      <c r="G449">
        <v>1</v>
      </c>
      <c r="H449" t="s">
        <v>19</v>
      </c>
      <c r="I449" t="s">
        <v>20</v>
      </c>
      <c r="J449" t="s">
        <v>21</v>
      </c>
      <c r="K449" t="s">
        <v>179</v>
      </c>
      <c r="L449" t="s">
        <v>21</v>
      </c>
    </row>
    <row r="450" spans="1:12" x14ac:dyDescent="0.25">
      <c r="A450" t="s">
        <v>1347</v>
      </c>
      <c r="B450" t="s">
        <v>1348</v>
      </c>
      <c r="C450" t="s">
        <v>1349</v>
      </c>
      <c r="D450" t="s">
        <v>16</v>
      </c>
      <c r="E450" t="s">
        <v>17</v>
      </c>
      <c r="F450" t="s">
        <v>18</v>
      </c>
      <c r="G450">
        <v>1</v>
      </c>
      <c r="H450" t="s">
        <v>19</v>
      </c>
      <c r="I450" t="s">
        <v>20</v>
      </c>
      <c r="J450" t="s">
        <v>21</v>
      </c>
      <c r="K450" t="s">
        <v>186</v>
      </c>
      <c r="L450" t="s">
        <v>21</v>
      </c>
    </row>
    <row r="451" spans="1:12" x14ac:dyDescent="0.25">
      <c r="A451" t="s">
        <v>1350</v>
      </c>
      <c r="B451" t="s">
        <v>1351</v>
      </c>
      <c r="C451" t="s">
        <v>1352</v>
      </c>
      <c r="D451" t="s">
        <v>16</v>
      </c>
      <c r="E451" t="s">
        <v>17</v>
      </c>
      <c r="F451" t="s">
        <v>18</v>
      </c>
      <c r="G451">
        <v>1</v>
      </c>
      <c r="H451" t="s">
        <v>19</v>
      </c>
      <c r="I451" t="s">
        <v>20</v>
      </c>
      <c r="J451" t="s">
        <v>21</v>
      </c>
      <c r="K451" t="s">
        <v>217</v>
      </c>
      <c r="L451" t="s">
        <v>105</v>
      </c>
    </row>
    <row r="452" spans="1:12" x14ac:dyDescent="0.25">
      <c r="A452" t="s">
        <v>1353</v>
      </c>
      <c r="B452" t="s">
        <v>1354</v>
      </c>
      <c r="C452" t="s">
        <v>1355</v>
      </c>
      <c r="D452" t="s">
        <v>16</v>
      </c>
      <c r="E452" t="s">
        <v>17</v>
      </c>
      <c r="F452" t="s">
        <v>18</v>
      </c>
      <c r="G452">
        <v>1</v>
      </c>
      <c r="H452" t="s">
        <v>19</v>
      </c>
      <c r="I452" t="s">
        <v>20</v>
      </c>
      <c r="J452" t="s">
        <v>21</v>
      </c>
      <c r="K452" t="s">
        <v>699</v>
      </c>
      <c r="L452" t="s">
        <v>21</v>
      </c>
    </row>
    <row r="453" spans="1:12" x14ac:dyDescent="0.25">
      <c r="A453" t="s">
        <v>1356</v>
      </c>
      <c r="B453" t="s">
        <v>1357</v>
      </c>
      <c r="C453" t="s">
        <v>1358</v>
      </c>
      <c r="D453" t="s">
        <v>16</v>
      </c>
      <c r="E453" t="s">
        <v>17</v>
      </c>
      <c r="F453" t="s">
        <v>18</v>
      </c>
      <c r="G453">
        <v>1</v>
      </c>
      <c r="H453" t="s">
        <v>19</v>
      </c>
      <c r="I453" t="s">
        <v>20</v>
      </c>
      <c r="J453" t="s">
        <v>21</v>
      </c>
      <c r="K453" t="s">
        <v>980</v>
      </c>
      <c r="L453" t="s">
        <v>21</v>
      </c>
    </row>
    <row r="454" spans="1:12" x14ac:dyDescent="0.25">
      <c r="A454" t="s">
        <v>1359</v>
      </c>
      <c r="B454" t="s">
        <v>1360</v>
      </c>
      <c r="C454" t="s">
        <v>1361</v>
      </c>
      <c r="D454" t="s">
        <v>16</v>
      </c>
      <c r="E454" t="s">
        <v>17</v>
      </c>
      <c r="F454" t="s">
        <v>18</v>
      </c>
      <c r="G454">
        <v>1</v>
      </c>
      <c r="H454" t="s">
        <v>19</v>
      </c>
      <c r="I454" t="s">
        <v>20</v>
      </c>
      <c r="J454" t="s">
        <v>21</v>
      </c>
      <c r="K454" t="s">
        <v>42</v>
      </c>
      <c r="L454" t="s">
        <v>21</v>
      </c>
    </row>
    <row r="455" spans="1:12" x14ac:dyDescent="0.25">
      <c r="A455" t="s">
        <v>1362</v>
      </c>
      <c r="B455" t="s">
        <v>1363</v>
      </c>
      <c r="C455" t="s">
        <v>1364</v>
      </c>
      <c r="D455" t="s">
        <v>16</v>
      </c>
      <c r="E455" t="s">
        <v>17</v>
      </c>
      <c r="F455" t="s">
        <v>18</v>
      </c>
      <c r="G455">
        <v>1</v>
      </c>
      <c r="H455" t="s">
        <v>19</v>
      </c>
      <c r="I455" t="s">
        <v>20</v>
      </c>
      <c r="J455" t="s">
        <v>21</v>
      </c>
      <c r="K455" t="s">
        <v>228</v>
      </c>
      <c r="L455" t="s">
        <v>21</v>
      </c>
    </row>
    <row r="456" spans="1:12" x14ac:dyDescent="0.25">
      <c r="A456" t="s">
        <v>1365</v>
      </c>
      <c r="B456" t="s">
        <v>1366</v>
      </c>
      <c r="C456" t="s">
        <v>1367</v>
      </c>
      <c r="D456" t="s">
        <v>16</v>
      </c>
      <c r="E456" t="s">
        <v>17</v>
      </c>
      <c r="F456" t="s">
        <v>18</v>
      </c>
      <c r="G456">
        <v>1</v>
      </c>
      <c r="H456" t="s">
        <v>19</v>
      </c>
      <c r="I456" t="s">
        <v>20</v>
      </c>
      <c r="J456" t="s">
        <v>21</v>
      </c>
      <c r="K456" t="s">
        <v>236</v>
      </c>
      <c r="L456" t="s">
        <v>21</v>
      </c>
    </row>
    <row r="457" spans="1:12" x14ac:dyDescent="0.25">
      <c r="A457" t="s">
        <v>1368</v>
      </c>
      <c r="B457" t="s">
        <v>1369</v>
      </c>
      <c r="C457" t="s">
        <v>1370</v>
      </c>
      <c r="D457" t="s">
        <v>16</v>
      </c>
      <c r="E457" t="s">
        <v>17</v>
      </c>
      <c r="F457" t="s">
        <v>18</v>
      </c>
      <c r="G457">
        <v>1</v>
      </c>
      <c r="H457" t="s">
        <v>19</v>
      </c>
      <c r="I457" t="s">
        <v>20</v>
      </c>
      <c r="J457" t="s">
        <v>21</v>
      </c>
      <c r="K457" t="s">
        <v>240</v>
      </c>
      <c r="L457" t="s">
        <v>21</v>
      </c>
    </row>
    <row r="458" spans="1:12" x14ac:dyDescent="0.25">
      <c r="A458" t="s">
        <v>1371</v>
      </c>
      <c r="B458" t="s">
        <v>1372</v>
      </c>
      <c r="C458" t="s">
        <v>1373</v>
      </c>
      <c r="D458" t="s">
        <v>16</v>
      </c>
      <c r="E458" t="s">
        <v>17</v>
      </c>
      <c r="F458" t="s">
        <v>18</v>
      </c>
      <c r="G458">
        <v>1</v>
      </c>
      <c r="H458" t="s">
        <v>19</v>
      </c>
      <c r="I458" t="s">
        <v>20</v>
      </c>
      <c r="J458" t="s">
        <v>21</v>
      </c>
      <c r="K458" t="s">
        <v>130</v>
      </c>
      <c r="L458" t="s">
        <v>21</v>
      </c>
    </row>
    <row r="459" spans="1:12" x14ac:dyDescent="0.25">
      <c r="A459" t="s">
        <v>1374</v>
      </c>
      <c r="B459" t="s">
        <v>1375</v>
      </c>
      <c r="C459" t="s">
        <v>1376</v>
      </c>
      <c r="D459" t="s">
        <v>16</v>
      </c>
      <c r="E459" t="s">
        <v>17</v>
      </c>
      <c r="F459" t="s">
        <v>18</v>
      </c>
      <c r="G459">
        <v>1</v>
      </c>
      <c r="H459" t="s">
        <v>19</v>
      </c>
      <c r="I459" t="s">
        <v>20</v>
      </c>
      <c r="J459" t="s">
        <v>21</v>
      </c>
      <c r="K459" t="s">
        <v>130</v>
      </c>
      <c r="L459" t="s">
        <v>21</v>
      </c>
    </row>
    <row r="460" spans="1:12" x14ac:dyDescent="0.25">
      <c r="A460" t="s">
        <v>1377</v>
      </c>
      <c r="B460" t="s">
        <v>1378</v>
      </c>
      <c r="C460" t="s">
        <v>1379</v>
      </c>
      <c r="D460" t="s">
        <v>16</v>
      </c>
      <c r="E460" t="s">
        <v>17</v>
      </c>
      <c r="F460" t="s">
        <v>18</v>
      </c>
      <c r="G460">
        <v>1</v>
      </c>
      <c r="H460" t="s">
        <v>19</v>
      </c>
      <c r="I460" t="s">
        <v>20</v>
      </c>
      <c r="J460" t="s">
        <v>21</v>
      </c>
      <c r="K460" t="s">
        <v>30</v>
      </c>
      <c r="L460" t="s">
        <v>21</v>
      </c>
    </row>
    <row r="461" spans="1:12" x14ac:dyDescent="0.25">
      <c r="A461" t="s">
        <v>1380</v>
      </c>
      <c r="B461" t="s">
        <v>1381</v>
      </c>
      <c r="C461" t="s">
        <v>1382</v>
      </c>
      <c r="D461" t="s">
        <v>16</v>
      </c>
      <c r="E461" t="s">
        <v>17</v>
      </c>
      <c r="F461" t="s">
        <v>18</v>
      </c>
      <c r="G461">
        <v>1</v>
      </c>
      <c r="H461" t="s">
        <v>19</v>
      </c>
      <c r="I461" t="s">
        <v>20</v>
      </c>
      <c r="J461" t="s">
        <v>21</v>
      </c>
      <c r="K461" t="s">
        <v>247</v>
      </c>
      <c r="L461" t="s">
        <v>21</v>
      </c>
    </row>
    <row r="462" spans="1:12" x14ac:dyDescent="0.25">
      <c r="A462" t="s">
        <v>1383</v>
      </c>
      <c r="B462" t="s">
        <v>1384</v>
      </c>
      <c r="C462" t="s">
        <v>1385</v>
      </c>
      <c r="D462" t="s">
        <v>16</v>
      </c>
      <c r="E462" t="s">
        <v>17</v>
      </c>
      <c r="F462" t="s">
        <v>18</v>
      </c>
      <c r="G462">
        <v>1</v>
      </c>
      <c r="H462" t="s">
        <v>19</v>
      </c>
      <c r="I462" t="s">
        <v>20</v>
      </c>
      <c r="J462" t="s">
        <v>21</v>
      </c>
      <c r="K462" t="s">
        <v>254</v>
      </c>
      <c r="L462" t="s">
        <v>21</v>
      </c>
    </row>
    <row r="463" spans="1:12" x14ac:dyDescent="0.25">
      <c r="A463" t="s">
        <v>1386</v>
      </c>
      <c r="B463" t="s">
        <v>1387</v>
      </c>
      <c r="C463" t="s">
        <v>1388</v>
      </c>
      <c r="D463" t="s">
        <v>16</v>
      </c>
      <c r="E463" t="s">
        <v>17</v>
      </c>
      <c r="F463" t="s">
        <v>18</v>
      </c>
      <c r="G463">
        <v>1</v>
      </c>
      <c r="H463" t="s">
        <v>19</v>
      </c>
      <c r="I463" t="s">
        <v>20</v>
      </c>
      <c r="J463" t="s">
        <v>21</v>
      </c>
      <c r="K463" t="s">
        <v>258</v>
      </c>
      <c r="L463" t="s">
        <v>21</v>
      </c>
    </row>
    <row r="464" spans="1:12" x14ac:dyDescent="0.25">
      <c r="A464" t="s">
        <v>1389</v>
      </c>
      <c r="B464" t="s">
        <v>1390</v>
      </c>
      <c r="C464" t="s">
        <v>1391</v>
      </c>
      <c r="D464" t="s">
        <v>16</v>
      </c>
      <c r="E464" t="s">
        <v>17</v>
      </c>
      <c r="F464" t="s">
        <v>18</v>
      </c>
      <c r="G464">
        <v>1</v>
      </c>
      <c r="H464" t="s">
        <v>19</v>
      </c>
      <c r="I464" t="s">
        <v>20</v>
      </c>
      <c r="J464" t="s">
        <v>21</v>
      </c>
      <c r="K464" t="s">
        <v>57</v>
      </c>
      <c r="L464" t="s">
        <v>21</v>
      </c>
    </row>
    <row r="465" spans="1:12" x14ac:dyDescent="0.25">
      <c r="A465" t="s">
        <v>1392</v>
      </c>
      <c r="B465" t="s">
        <v>1393</v>
      </c>
      <c r="C465" t="s">
        <v>1394</v>
      </c>
      <c r="D465" t="s">
        <v>16</v>
      </c>
      <c r="E465" t="s">
        <v>17</v>
      </c>
      <c r="F465" t="s">
        <v>18</v>
      </c>
      <c r="G465">
        <v>1</v>
      </c>
      <c r="H465" t="s">
        <v>19</v>
      </c>
      <c r="I465" t="s">
        <v>20</v>
      </c>
      <c r="J465" t="s">
        <v>21</v>
      </c>
      <c r="K465" t="s">
        <v>980</v>
      </c>
      <c r="L465" t="s">
        <v>21</v>
      </c>
    </row>
    <row r="466" spans="1:12" x14ac:dyDescent="0.25">
      <c r="A466" t="s">
        <v>1395</v>
      </c>
      <c r="B466" t="s">
        <v>1396</v>
      </c>
      <c r="C466" t="s">
        <v>1397</v>
      </c>
      <c r="D466" t="s">
        <v>16</v>
      </c>
      <c r="E466" t="s">
        <v>17</v>
      </c>
      <c r="F466" t="s">
        <v>18</v>
      </c>
      <c r="G466">
        <v>1</v>
      </c>
      <c r="H466" t="s">
        <v>19</v>
      </c>
      <c r="I466" t="s">
        <v>20</v>
      </c>
      <c r="J466" t="s">
        <v>21</v>
      </c>
      <c r="K466" t="s">
        <v>126</v>
      </c>
      <c r="L466" t="s">
        <v>21</v>
      </c>
    </row>
    <row r="467" spans="1:12" x14ac:dyDescent="0.25">
      <c r="A467" t="s">
        <v>1398</v>
      </c>
      <c r="B467" t="s">
        <v>1399</v>
      </c>
      <c r="C467" t="s">
        <v>1400</v>
      </c>
      <c r="D467" t="s">
        <v>16</v>
      </c>
      <c r="E467" t="s">
        <v>17</v>
      </c>
      <c r="F467" t="s">
        <v>18</v>
      </c>
      <c r="G467">
        <v>1</v>
      </c>
      <c r="H467" t="s">
        <v>19</v>
      </c>
      <c r="I467" t="s">
        <v>20</v>
      </c>
      <c r="J467" t="s">
        <v>21</v>
      </c>
      <c r="K467" t="s">
        <v>126</v>
      </c>
      <c r="L467" t="s">
        <v>21</v>
      </c>
    </row>
    <row r="468" spans="1:12" x14ac:dyDescent="0.25">
      <c r="A468" t="s">
        <v>1401</v>
      </c>
      <c r="B468" t="s">
        <v>1402</v>
      </c>
      <c r="C468" t="s">
        <v>1403</v>
      </c>
      <c r="D468" t="s">
        <v>16</v>
      </c>
      <c r="E468" t="s">
        <v>17</v>
      </c>
      <c r="F468" t="s">
        <v>18</v>
      </c>
      <c r="G468">
        <v>1</v>
      </c>
      <c r="H468" t="s">
        <v>19</v>
      </c>
      <c r="I468" t="s">
        <v>20</v>
      </c>
      <c r="J468" t="s">
        <v>21</v>
      </c>
      <c r="K468" t="s">
        <v>22</v>
      </c>
      <c r="L468" t="s">
        <v>21</v>
      </c>
    </row>
    <row r="469" spans="1:12" x14ac:dyDescent="0.25">
      <c r="A469" t="s">
        <v>1404</v>
      </c>
      <c r="B469" t="s">
        <v>1405</v>
      </c>
      <c r="C469" t="s">
        <v>1406</v>
      </c>
      <c r="D469" t="s">
        <v>16</v>
      </c>
      <c r="E469" t="s">
        <v>17</v>
      </c>
      <c r="F469" t="s">
        <v>18</v>
      </c>
      <c r="G469">
        <v>1</v>
      </c>
      <c r="H469" t="s">
        <v>19</v>
      </c>
      <c r="I469" t="s">
        <v>20</v>
      </c>
      <c r="J469" t="s">
        <v>21</v>
      </c>
      <c r="K469" t="s">
        <v>69</v>
      </c>
      <c r="L469" t="s">
        <v>21</v>
      </c>
    </row>
    <row r="470" spans="1:12" x14ac:dyDescent="0.25">
      <c r="A470" t="s">
        <v>1407</v>
      </c>
      <c r="B470" t="s">
        <v>1408</v>
      </c>
      <c r="C470" t="s">
        <v>1409</v>
      </c>
      <c r="D470" t="s">
        <v>16</v>
      </c>
      <c r="E470" t="s">
        <v>17</v>
      </c>
      <c r="F470" t="s">
        <v>18</v>
      </c>
      <c r="G470">
        <v>1</v>
      </c>
      <c r="H470" t="s">
        <v>19</v>
      </c>
      <c r="I470" t="s">
        <v>20</v>
      </c>
      <c r="J470" t="s">
        <v>21</v>
      </c>
      <c r="K470" t="s">
        <v>160</v>
      </c>
      <c r="L470" t="s">
        <v>21</v>
      </c>
    </row>
    <row r="471" spans="1:12" x14ac:dyDescent="0.25">
      <c r="A471" t="s">
        <v>1410</v>
      </c>
      <c r="B471" t="s">
        <v>1411</v>
      </c>
      <c r="C471" t="s">
        <v>1412</v>
      </c>
      <c r="D471" t="s">
        <v>16</v>
      </c>
      <c r="E471" t="s">
        <v>17</v>
      </c>
      <c r="F471" t="s">
        <v>18</v>
      </c>
      <c r="G471">
        <v>1</v>
      </c>
      <c r="H471" t="s">
        <v>19</v>
      </c>
      <c r="I471" t="s">
        <v>20</v>
      </c>
      <c r="J471" t="s">
        <v>21</v>
      </c>
      <c r="K471" t="s">
        <v>160</v>
      </c>
      <c r="L471" t="s">
        <v>21</v>
      </c>
    </row>
    <row r="472" spans="1:12" x14ac:dyDescent="0.25">
      <c r="A472" t="s">
        <v>1413</v>
      </c>
      <c r="B472" t="s">
        <v>1414</v>
      </c>
      <c r="C472" t="s">
        <v>1415</v>
      </c>
      <c r="D472" t="s">
        <v>16</v>
      </c>
      <c r="E472" t="s">
        <v>46</v>
      </c>
      <c r="F472" t="s">
        <v>47</v>
      </c>
      <c r="G472">
        <v>1</v>
      </c>
      <c r="H472" t="s">
        <v>48</v>
      </c>
      <c r="I472" t="s">
        <v>305</v>
      </c>
      <c r="J472" t="s">
        <v>21</v>
      </c>
      <c r="K472" t="s">
        <v>20</v>
      </c>
      <c r="L472" t="s">
        <v>21</v>
      </c>
    </row>
    <row r="473" spans="1:12" x14ac:dyDescent="0.25">
      <c r="A473" t="s">
        <v>1416</v>
      </c>
      <c r="B473" t="s">
        <v>1417</v>
      </c>
      <c r="C473" t="s">
        <v>1418</v>
      </c>
      <c r="D473" t="s">
        <v>16</v>
      </c>
      <c r="E473" t="s">
        <v>17</v>
      </c>
      <c r="F473" t="s">
        <v>18</v>
      </c>
      <c r="G473">
        <v>1</v>
      </c>
      <c r="H473" t="s">
        <v>19</v>
      </c>
      <c r="I473" t="s">
        <v>20</v>
      </c>
      <c r="J473" t="s">
        <v>21</v>
      </c>
      <c r="K473" t="s">
        <v>74</v>
      </c>
      <c r="L473" t="s">
        <v>21</v>
      </c>
    </row>
    <row r="474" spans="1:12" x14ac:dyDescent="0.25">
      <c r="A474" t="s">
        <v>1419</v>
      </c>
      <c r="B474" t="s">
        <v>1420</v>
      </c>
      <c r="C474" t="s">
        <v>1421</v>
      </c>
      <c r="D474" t="s">
        <v>16</v>
      </c>
      <c r="E474" t="s">
        <v>17</v>
      </c>
      <c r="F474" t="s">
        <v>18</v>
      </c>
      <c r="G474">
        <v>1</v>
      </c>
      <c r="H474" t="s">
        <v>19</v>
      </c>
      <c r="I474" t="s">
        <v>20</v>
      </c>
      <c r="J474" t="s">
        <v>21</v>
      </c>
      <c r="K474" t="s">
        <v>186</v>
      </c>
      <c r="L474" t="s">
        <v>21</v>
      </c>
    </row>
    <row r="475" spans="1:12" x14ac:dyDescent="0.25">
      <c r="A475" t="s">
        <v>1422</v>
      </c>
      <c r="B475" t="s">
        <v>1423</v>
      </c>
      <c r="C475" t="s">
        <v>1424</v>
      </c>
      <c r="D475" t="s">
        <v>16</v>
      </c>
      <c r="E475" t="s">
        <v>17</v>
      </c>
      <c r="F475" t="s">
        <v>18</v>
      </c>
      <c r="G475">
        <v>1</v>
      </c>
      <c r="H475" t="s">
        <v>19</v>
      </c>
      <c r="I475" t="s">
        <v>20</v>
      </c>
      <c r="J475" t="s">
        <v>21</v>
      </c>
      <c r="K475" t="s">
        <v>186</v>
      </c>
      <c r="L475" t="s">
        <v>21</v>
      </c>
    </row>
    <row r="476" spans="1:12" x14ac:dyDescent="0.25">
      <c r="A476" t="s">
        <v>1425</v>
      </c>
      <c r="B476" t="s">
        <v>1426</v>
      </c>
      <c r="C476" t="s">
        <v>1427</v>
      </c>
      <c r="D476" t="s">
        <v>16</v>
      </c>
      <c r="E476" t="s">
        <v>17</v>
      </c>
      <c r="F476" t="s">
        <v>18</v>
      </c>
      <c r="G476">
        <v>1</v>
      </c>
      <c r="H476" t="s">
        <v>19</v>
      </c>
      <c r="I476" t="s">
        <v>20</v>
      </c>
      <c r="J476" t="s">
        <v>21</v>
      </c>
      <c r="K476" t="s">
        <v>86</v>
      </c>
      <c r="L476" t="s">
        <v>21</v>
      </c>
    </row>
    <row r="477" spans="1:12" x14ac:dyDescent="0.25">
      <c r="A477" t="s">
        <v>1428</v>
      </c>
      <c r="B477" t="s">
        <v>1429</v>
      </c>
      <c r="C477" t="s">
        <v>1430</v>
      </c>
      <c r="D477" t="s">
        <v>16</v>
      </c>
      <c r="E477" t="s">
        <v>17</v>
      </c>
      <c r="F477" t="s">
        <v>18</v>
      </c>
      <c r="G477">
        <v>1</v>
      </c>
      <c r="H477" t="s">
        <v>19</v>
      </c>
      <c r="I477" t="s">
        <v>20</v>
      </c>
      <c r="J477" t="s">
        <v>21</v>
      </c>
      <c r="K477" t="s">
        <v>69</v>
      </c>
      <c r="L477" t="s">
        <v>21</v>
      </c>
    </row>
    <row r="478" spans="1:12" x14ac:dyDescent="0.25">
      <c r="A478" t="s">
        <v>1431</v>
      </c>
      <c r="B478" t="s">
        <v>1432</v>
      </c>
      <c r="C478" t="s">
        <v>1433</v>
      </c>
      <c r="D478" t="s">
        <v>16</v>
      </c>
      <c r="E478" t="s">
        <v>17</v>
      </c>
      <c r="F478" t="s">
        <v>18</v>
      </c>
      <c r="G478">
        <v>1</v>
      </c>
      <c r="H478" t="s">
        <v>19</v>
      </c>
      <c r="I478" t="s">
        <v>20</v>
      </c>
      <c r="J478" t="s">
        <v>21</v>
      </c>
      <c r="K478" t="s">
        <v>90</v>
      </c>
      <c r="L478" t="s">
        <v>21</v>
      </c>
    </row>
    <row r="479" spans="1:12" x14ac:dyDescent="0.25">
      <c r="A479" t="s">
        <v>1434</v>
      </c>
      <c r="B479" t="s">
        <v>1435</v>
      </c>
      <c r="C479" t="s">
        <v>1436</v>
      </c>
      <c r="D479" t="s">
        <v>16</v>
      </c>
      <c r="E479" t="s">
        <v>17</v>
      </c>
      <c r="F479" t="s">
        <v>18</v>
      </c>
      <c r="G479">
        <v>1</v>
      </c>
      <c r="H479" t="s">
        <v>19</v>
      </c>
      <c r="I479" t="s">
        <v>20</v>
      </c>
      <c r="J479" t="s">
        <v>21</v>
      </c>
      <c r="K479" t="s">
        <v>94</v>
      </c>
      <c r="L479" t="s">
        <v>21</v>
      </c>
    </row>
    <row r="480" spans="1:12" x14ac:dyDescent="0.25">
      <c r="A480" t="s">
        <v>1437</v>
      </c>
      <c r="B480" t="s">
        <v>1438</v>
      </c>
      <c r="C480" t="s">
        <v>1439</v>
      </c>
      <c r="D480" t="s">
        <v>16</v>
      </c>
      <c r="E480" t="s">
        <v>17</v>
      </c>
      <c r="F480" t="s">
        <v>18</v>
      </c>
      <c r="G480">
        <v>1</v>
      </c>
      <c r="H480" t="s">
        <v>19</v>
      </c>
      <c r="I480" t="s">
        <v>20</v>
      </c>
      <c r="J480" t="s">
        <v>21</v>
      </c>
      <c r="K480" t="s">
        <v>1440</v>
      </c>
      <c r="L480" t="s">
        <v>21</v>
      </c>
    </row>
    <row r="481" spans="1:12" x14ac:dyDescent="0.25">
      <c r="A481" t="s">
        <v>1441</v>
      </c>
      <c r="B481" t="s">
        <v>1442</v>
      </c>
      <c r="C481" t="s">
        <v>1443</v>
      </c>
      <c r="D481" t="s">
        <v>16</v>
      </c>
      <c r="E481" t="s">
        <v>17</v>
      </c>
      <c r="F481" t="s">
        <v>18</v>
      </c>
      <c r="G481">
        <v>1</v>
      </c>
      <c r="H481" t="s">
        <v>19</v>
      </c>
      <c r="I481" t="s">
        <v>20</v>
      </c>
      <c r="J481" t="s">
        <v>21</v>
      </c>
      <c r="K481" t="s">
        <v>34</v>
      </c>
      <c r="L481" t="s">
        <v>21</v>
      </c>
    </row>
    <row r="482" spans="1:12" x14ac:dyDescent="0.25">
      <c r="A482" t="s">
        <v>1444</v>
      </c>
      <c r="B482" t="s">
        <v>1445</v>
      </c>
      <c r="C482" t="s">
        <v>1446</v>
      </c>
      <c r="D482" t="s">
        <v>16</v>
      </c>
      <c r="E482" t="s">
        <v>17</v>
      </c>
      <c r="F482" t="s">
        <v>18</v>
      </c>
      <c r="G482">
        <v>1</v>
      </c>
      <c r="H482" t="s">
        <v>19</v>
      </c>
      <c r="I482" t="s">
        <v>20</v>
      </c>
      <c r="J482" t="s">
        <v>21</v>
      </c>
      <c r="K482" t="s">
        <v>34</v>
      </c>
      <c r="L482" t="s">
        <v>21</v>
      </c>
    </row>
    <row r="483" spans="1:12" x14ac:dyDescent="0.25">
      <c r="A483" t="s">
        <v>1447</v>
      </c>
      <c r="B483" t="s">
        <v>1448</v>
      </c>
      <c r="C483" t="s">
        <v>1449</v>
      </c>
      <c r="D483" t="s">
        <v>16</v>
      </c>
      <c r="E483" t="s">
        <v>17</v>
      </c>
      <c r="F483" t="s">
        <v>18</v>
      </c>
      <c r="G483">
        <v>1</v>
      </c>
      <c r="H483" t="s">
        <v>19</v>
      </c>
      <c r="I483" t="s">
        <v>20</v>
      </c>
      <c r="J483" t="s">
        <v>21</v>
      </c>
      <c r="K483" t="s">
        <v>142</v>
      </c>
      <c r="L483" t="s">
        <v>21</v>
      </c>
    </row>
    <row r="484" spans="1:12" x14ac:dyDescent="0.25">
      <c r="A484" t="s">
        <v>1450</v>
      </c>
      <c r="B484" t="s">
        <v>1451</v>
      </c>
      <c r="C484" t="s">
        <v>1452</v>
      </c>
      <c r="D484" t="s">
        <v>16</v>
      </c>
      <c r="E484" t="s">
        <v>17</v>
      </c>
      <c r="F484" t="s">
        <v>18</v>
      </c>
      <c r="G484">
        <v>1</v>
      </c>
      <c r="H484" t="s">
        <v>19</v>
      </c>
      <c r="I484" t="s">
        <v>20</v>
      </c>
      <c r="J484" t="s">
        <v>21</v>
      </c>
      <c r="K484" t="s">
        <v>150</v>
      </c>
      <c r="L484" t="s">
        <v>21</v>
      </c>
    </row>
    <row r="485" spans="1:12" x14ac:dyDescent="0.25">
      <c r="A485" t="s">
        <v>1453</v>
      </c>
      <c r="B485" t="s">
        <v>1454</v>
      </c>
      <c r="C485" t="s">
        <v>1455</v>
      </c>
      <c r="D485" t="s">
        <v>16</v>
      </c>
      <c r="E485" t="s">
        <v>17</v>
      </c>
      <c r="F485" t="s">
        <v>18</v>
      </c>
      <c r="G485">
        <v>1</v>
      </c>
      <c r="H485" t="s">
        <v>19</v>
      </c>
      <c r="I485" t="s">
        <v>20</v>
      </c>
      <c r="J485" t="s">
        <v>21</v>
      </c>
      <c r="K485" t="s">
        <v>69</v>
      </c>
      <c r="L485" t="s">
        <v>21</v>
      </c>
    </row>
    <row r="486" spans="1:12" x14ac:dyDescent="0.25">
      <c r="A486" s="1" t="s">
        <v>1456</v>
      </c>
      <c r="B486" t="s">
        <v>1457</v>
      </c>
      <c r="C486" t="s">
        <v>1458</v>
      </c>
      <c r="D486" t="s">
        <v>16</v>
      </c>
      <c r="E486" t="s">
        <v>17</v>
      </c>
      <c r="F486" t="s">
        <v>18</v>
      </c>
      <c r="G486">
        <v>1</v>
      </c>
      <c r="H486" t="s">
        <v>19</v>
      </c>
      <c r="I486" t="s">
        <v>20</v>
      </c>
      <c r="J486" t="s">
        <v>21</v>
      </c>
      <c r="K486" t="s">
        <v>69</v>
      </c>
      <c r="L486" t="s">
        <v>21</v>
      </c>
    </row>
    <row r="487" spans="1:12" x14ac:dyDescent="0.25">
      <c r="A487" t="s">
        <v>1459</v>
      </c>
      <c r="B487" t="s">
        <v>1460</v>
      </c>
      <c r="C487" t="s">
        <v>1461</v>
      </c>
      <c r="D487" t="s">
        <v>16</v>
      </c>
      <c r="E487" t="s">
        <v>17</v>
      </c>
      <c r="F487" t="s">
        <v>18</v>
      </c>
      <c r="G487">
        <v>1</v>
      </c>
      <c r="H487" t="s">
        <v>19</v>
      </c>
      <c r="I487" t="s">
        <v>20</v>
      </c>
      <c r="J487" t="s">
        <v>21</v>
      </c>
      <c r="K487" t="s">
        <v>69</v>
      </c>
      <c r="L487" t="s">
        <v>21</v>
      </c>
    </row>
    <row r="488" spans="1:12" x14ac:dyDescent="0.25">
      <c r="A488" t="s">
        <v>1462</v>
      </c>
      <c r="B488" t="s">
        <v>1463</v>
      </c>
      <c r="C488" t="s">
        <v>1464</v>
      </c>
      <c r="D488" t="s">
        <v>16</v>
      </c>
      <c r="E488" t="s">
        <v>17</v>
      </c>
      <c r="F488" t="s">
        <v>18</v>
      </c>
      <c r="G488">
        <v>1</v>
      </c>
      <c r="H488" t="s">
        <v>19</v>
      </c>
      <c r="I488" t="s">
        <v>20</v>
      </c>
      <c r="J488" t="s">
        <v>21</v>
      </c>
      <c r="K488" t="s">
        <v>42</v>
      </c>
      <c r="L488" t="s">
        <v>21</v>
      </c>
    </row>
    <row r="489" spans="1:12" x14ac:dyDescent="0.25">
      <c r="A489" t="s">
        <v>1465</v>
      </c>
      <c r="B489" t="s">
        <v>1466</v>
      </c>
      <c r="C489" t="s">
        <v>1467</v>
      </c>
      <c r="D489" t="s">
        <v>16</v>
      </c>
      <c r="E489" t="s">
        <v>17</v>
      </c>
      <c r="F489" t="s">
        <v>18</v>
      </c>
      <c r="G489">
        <v>1</v>
      </c>
      <c r="H489" t="s">
        <v>19</v>
      </c>
      <c r="I489" t="s">
        <v>20</v>
      </c>
      <c r="J489" t="s">
        <v>21</v>
      </c>
      <c r="K489" t="s">
        <v>42</v>
      </c>
      <c r="L489" t="s">
        <v>21</v>
      </c>
    </row>
    <row r="490" spans="1:12" x14ac:dyDescent="0.25">
      <c r="A490" t="s">
        <v>1468</v>
      </c>
      <c r="B490" t="s">
        <v>1469</v>
      </c>
      <c r="C490" t="s">
        <v>1470</v>
      </c>
      <c r="D490" t="s">
        <v>16</v>
      </c>
      <c r="E490" t="s">
        <v>17</v>
      </c>
      <c r="F490" t="s">
        <v>18</v>
      </c>
      <c r="G490">
        <v>1</v>
      </c>
      <c r="H490" t="s">
        <v>19</v>
      </c>
      <c r="I490" t="s">
        <v>20</v>
      </c>
      <c r="J490" t="s">
        <v>21</v>
      </c>
      <c r="K490" t="s">
        <v>146</v>
      </c>
      <c r="L490" t="s">
        <v>21</v>
      </c>
    </row>
    <row r="491" spans="1:12" x14ac:dyDescent="0.25">
      <c r="A491" t="s">
        <v>1471</v>
      </c>
      <c r="B491" t="s">
        <v>1469</v>
      </c>
      <c r="C491" t="s">
        <v>1470</v>
      </c>
      <c r="D491" t="s">
        <v>16</v>
      </c>
      <c r="E491" t="s">
        <v>17</v>
      </c>
      <c r="F491" t="s">
        <v>18</v>
      </c>
      <c r="G491">
        <v>1</v>
      </c>
      <c r="H491" t="s">
        <v>19</v>
      </c>
      <c r="I491" t="s">
        <v>20</v>
      </c>
      <c r="J491" t="s">
        <v>21</v>
      </c>
      <c r="K491" t="s">
        <v>146</v>
      </c>
      <c r="L491" t="s">
        <v>21</v>
      </c>
    </row>
    <row r="492" spans="1:12" x14ac:dyDescent="0.25">
      <c r="A492" t="s">
        <v>1472</v>
      </c>
      <c r="B492" t="s">
        <v>1473</v>
      </c>
      <c r="C492" t="s">
        <v>1474</v>
      </c>
      <c r="D492" t="s">
        <v>16</v>
      </c>
      <c r="E492" t="s">
        <v>17</v>
      </c>
      <c r="F492" t="s">
        <v>18</v>
      </c>
      <c r="G492">
        <v>1</v>
      </c>
      <c r="H492" t="s">
        <v>19</v>
      </c>
      <c r="I492" t="s">
        <v>20</v>
      </c>
      <c r="J492" t="s">
        <v>21</v>
      </c>
      <c r="K492" t="s">
        <v>113</v>
      </c>
      <c r="L492" t="s">
        <v>21</v>
      </c>
    </row>
    <row r="493" spans="1:12" x14ac:dyDescent="0.25">
      <c r="A493" t="s">
        <v>1475</v>
      </c>
      <c r="B493" t="s">
        <v>1476</v>
      </c>
      <c r="C493" t="s">
        <v>1477</v>
      </c>
      <c r="D493" t="s">
        <v>16</v>
      </c>
      <c r="E493" t="s">
        <v>17</v>
      </c>
      <c r="F493" t="s">
        <v>18</v>
      </c>
      <c r="G493">
        <v>1</v>
      </c>
      <c r="H493" t="s">
        <v>19</v>
      </c>
      <c r="I493" t="s">
        <v>20</v>
      </c>
      <c r="J493" t="s">
        <v>21</v>
      </c>
      <c r="K493" t="s">
        <v>179</v>
      </c>
      <c r="L493" t="s">
        <v>21</v>
      </c>
    </row>
    <row r="494" spans="1:12" x14ac:dyDescent="0.25">
      <c r="A494" t="s">
        <v>1478</v>
      </c>
      <c r="B494" t="s">
        <v>1479</v>
      </c>
      <c r="C494" t="s">
        <v>1480</v>
      </c>
      <c r="D494" t="s">
        <v>16</v>
      </c>
      <c r="E494" t="s">
        <v>17</v>
      </c>
      <c r="F494" t="s">
        <v>18</v>
      </c>
      <c r="G494">
        <v>1</v>
      </c>
      <c r="H494" t="s">
        <v>19</v>
      </c>
      <c r="I494" t="s">
        <v>20</v>
      </c>
      <c r="J494" t="s">
        <v>21</v>
      </c>
      <c r="K494" t="s">
        <v>217</v>
      </c>
      <c r="L494" t="s">
        <v>105</v>
      </c>
    </row>
    <row r="495" spans="1:12" x14ac:dyDescent="0.25">
      <c r="A495" t="s">
        <v>1481</v>
      </c>
      <c r="B495" t="s">
        <v>1482</v>
      </c>
      <c r="C495" t="s">
        <v>1483</v>
      </c>
      <c r="D495" t="s">
        <v>16</v>
      </c>
      <c r="E495" t="s">
        <v>17</v>
      </c>
      <c r="F495" t="s">
        <v>18</v>
      </c>
      <c r="G495">
        <v>1</v>
      </c>
      <c r="H495" t="s">
        <v>19</v>
      </c>
      <c r="I495" t="s">
        <v>20</v>
      </c>
      <c r="J495" t="s">
        <v>21</v>
      </c>
      <c r="K495" t="s">
        <v>217</v>
      </c>
      <c r="L495" t="s">
        <v>105</v>
      </c>
    </row>
    <row r="496" spans="1:12" x14ac:dyDescent="0.25">
      <c r="A496" t="s">
        <v>1484</v>
      </c>
      <c r="B496" t="s">
        <v>1485</v>
      </c>
      <c r="C496" t="s">
        <v>1485</v>
      </c>
      <c r="D496" t="s">
        <v>16</v>
      </c>
      <c r="E496" t="s">
        <v>17</v>
      </c>
      <c r="F496" t="s">
        <v>18</v>
      </c>
      <c r="G496">
        <v>1</v>
      </c>
      <c r="H496" t="s">
        <v>19</v>
      </c>
      <c r="I496" t="s">
        <v>20</v>
      </c>
      <c r="J496" t="s">
        <v>21</v>
      </c>
      <c r="K496" t="s">
        <v>134</v>
      </c>
      <c r="L496" t="s">
        <v>21</v>
      </c>
    </row>
    <row r="497" spans="1:12" x14ac:dyDescent="0.25">
      <c r="A497" t="s">
        <v>1486</v>
      </c>
      <c r="B497" t="s">
        <v>1487</v>
      </c>
      <c r="C497" t="s">
        <v>1488</v>
      </c>
      <c r="D497" t="s">
        <v>16</v>
      </c>
      <c r="E497" t="s">
        <v>17</v>
      </c>
      <c r="F497" t="s">
        <v>18</v>
      </c>
      <c r="G497">
        <v>1</v>
      </c>
      <c r="H497" t="s">
        <v>19</v>
      </c>
      <c r="I497" t="s">
        <v>20</v>
      </c>
      <c r="J497" t="s">
        <v>21</v>
      </c>
      <c r="K497" t="s">
        <v>142</v>
      </c>
      <c r="L497" t="s">
        <v>21</v>
      </c>
    </row>
    <row r="498" spans="1:12" x14ac:dyDescent="0.25">
      <c r="A498" t="s">
        <v>1489</v>
      </c>
      <c r="B498" t="s">
        <v>1490</v>
      </c>
      <c r="C498" t="s">
        <v>1490</v>
      </c>
      <c r="D498" t="s">
        <v>16</v>
      </c>
      <c r="E498" t="s">
        <v>17</v>
      </c>
      <c r="F498" t="s">
        <v>18</v>
      </c>
      <c r="G498">
        <v>1</v>
      </c>
      <c r="H498" t="s">
        <v>19</v>
      </c>
      <c r="I498" t="s">
        <v>20</v>
      </c>
      <c r="J498" t="s">
        <v>21</v>
      </c>
      <c r="K498" t="s">
        <v>142</v>
      </c>
      <c r="L498" t="s">
        <v>21</v>
      </c>
    </row>
    <row r="499" spans="1:12" x14ac:dyDescent="0.25">
      <c r="A499" t="s">
        <v>1491</v>
      </c>
      <c r="B499" t="s">
        <v>1492</v>
      </c>
      <c r="C499" t="s">
        <v>1493</v>
      </c>
      <c r="D499" t="s">
        <v>16</v>
      </c>
      <c r="E499" t="s">
        <v>17</v>
      </c>
      <c r="F499" t="s">
        <v>18</v>
      </c>
      <c r="G499">
        <v>1</v>
      </c>
      <c r="H499" t="s">
        <v>19</v>
      </c>
      <c r="I499" t="s">
        <v>20</v>
      </c>
      <c r="J499" t="s">
        <v>21</v>
      </c>
      <c r="K499" t="s">
        <v>240</v>
      </c>
      <c r="L499" t="s">
        <v>21</v>
      </c>
    </row>
    <row r="500" spans="1:12" x14ac:dyDescent="0.25">
      <c r="A500" t="s">
        <v>1494</v>
      </c>
      <c r="B500" t="s">
        <v>1495</v>
      </c>
      <c r="C500" t="s">
        <v>1496</v>
      </c>
      <c r="D500" t="s">
        <v>16</v>
      </c>
      <c r="E500" t="s">
        <v>17</v>
      </c>
      <c r="F500" t="s">
        <v>18</v>
      </c>
      <c r="G500">
        <v>1</v>
      </c>
      <c r="H500" t="s">
        <v>19</v>
      </c>
      <c r="I500" t="s">
        <v>20</v>
      </c>
      <c r="J500" t="s">
        <v>21</v>
      </c>
      <c r="K500" t="s">
        <v>240</v>
      </c>
      <c r="L500" t="s">
        <v>21</v>
      </c>
    </row>
    <row r="501" spans="1:12" x14ac:dyDescent="0.25">
      <c r="A501" t="s">
        <v>1497</v>
      </c>
      <c r="B501" t="s">
        <v>1498</v>
      </c>
      <c r="C501" t="s">
        <v>1498</v>
      </c>
      <c r="D501" t="s">
        <v>16</v>
      </c>
      <c r="E501" t="s">
        <v>17</v>
      </c>
      <c r="F501" t="s">
        <v>18</v>
      </c>
      <c r="G501">
        <v>1</v>
      </c>
      <c r="H501" t="s">
        <v>19</v>
      </c>
      <c r="I501" t="s">
        <v>20</v>
      </c>
      <c r="J501" t="s">
        <v>21</v>
      </c>
      <c r="K501" t="s">
        <v>179</v>
      </c>
      <c r="L501" t="s">
        <v>21</v>
      </c>
    </row>
    <row r="502" spans="1:12" x14ac:dyDescent="0.25">
      <c r="A502" t="s">
        <v>1499</v>
      </c>
      <c r="B502" t="s">
        <v>1500</v>
      </c>
      <c r="C502" t="s">
        <v>1501</v>
      </c>
      <c r="D502" t="s">
        <v>16</v>
      </c>
      <c r="E502" t="s">
        <v>17</v>
      </c>
      <c r="F502" t="s">
        <v>18</v>
      </c>
      <c r="G502">
        <v>1</v>
      </c>
      <c r="H502" t="s">
        <v>19</v>
      </c>
      <c r="I502" t="s">
        <v>20</v>
      </c>
      <c r="J502" t="s">
        <v>21</v>
      </c>
      <c r="K502" t="s">
        <v>90</v>
      </c>
      <c r="L502" t="s">
        <v>21</v>
      </c>
    </row>
    <row r="503" spans="1:12" x14ac:dyDescent="0.25">
      <c r="A503" t="s">
        <v>1502</v>
      </c>
      <c r="B503" t="s">
        <v>1503</v>
      </c>
      <c r="C503" t="s">
        <v>1504</v>
      </c>
      <c r="D503" t="s">
        <v>16</v>
      </c>
      <c r="E503" t="s">
        <v>17</v>
      </c>
      <c r="F503" t="s">
        <v>18</v>
      </c>
      <c r="G503">
        <v>1</v>
      </c>
      <c r="H503" t="s">
        <v>19</v>
      </c>
      <c r="I503" t="s">
        <v>20</v>
      </c>
      <c r="J503" t="s">
        <v>21</v>
      </c>
      <c r="K503" t="s">
        <v>90</v>
      </c>
      <c r="L503" t="s">
        <v>21</v>
      </c>
    </row>
    <row r="504" spans="1:12" x14ac:dyDescent="0.25">
      <c r="A504" t="s">
        <v>1505</v>
      </c>
      <c r="B504" t="s">
        <v>1506</v>
      </c>
      <c r="C504" t="s">
        <v>1507</v>
      </c>
      <c r="D504" t="s">
        <v>16</v>
      </c>
      <c r="E504" t="s">
        <v>17</v>
      </c>
      <c r="F504" t="s">
        <v>18</v>
      </c>
      <c r="G504">
        <v>1</v>
      </c>
      <c r="H504" t="s">
        <v>19</v>
      </c>
      <c r="I504" t="s">
        <v>20</v>
      </c>
      <c r="J504" t="s">
        <v>21</v>
      </c>
      <c r="K504" t="s">
        <v>74</v>
      </c>
      <c r="L504" t="s">
        <v>21</v>
      </c>
    </row>
    <row r="505" spans="1:12" x14ac:dyDescent="0.25">
      <c r="A505" t="s">
        <v>1508</v>
      </c>
      <c r="B505" t="s">
        <v>1509</v>
      </c>
      <c r="C505" t="s">
        <v>1510</v>
      </c>
      <c r="D505" t="s">
        <v>16</v>
      </c>
      <c r="E505" t="s">
        <v>17</v>
      </c>
      <c r="F505" t="s">
        <v>18</v>
      </c>
      <c r="G505">
        <v>1</v>
      </c>
      <c r="H505" t="s">
        <v>19</v>
      </c>
      <c r="I505" t="s">
        <v>20</v>
      </c>
      <c r="J505" t="s">
        <v>21</v>
      </c>
      <c r="K505" t="s">
        <v>74</v>
      </c>
      <c r="L505" t="s">
        <v>21</v>
      </c>
    </row>
    <row r="506" spans="1:12" x14ac:dyDescent="0.25">
      <c r="A506" t="s">
        <v>1511</v>
      </c>
      <c r="B506" t="s">
        <v>1512</v>
      </c>
      <c r="C506" t="s">
        <v>1513</v>
      </c>
      <c r="D506" t="s">
        <v>16</v>
      </c>
      <c r="E506" t="s">
        <v>17</v>
      </c>
      <c r="F506" t="s">
        <v>18</v>
      </c>
      <c r="G506">
        <v>1</v>
      </c>
      <c r="H506" t="s">
        <v>19</v>
      </c>
      <c r="I506" t="s">
        <v>20</v>
      </c>
      <c r="J506" t="s">
        <v>21</v>
      </c>
      <c r="K506" t="s">
        <v>104</v>
      </c>
      <c r="L506" t="s">
        <v>105</v>
      </c>
    </row>
    <row r="507" spans="1:12" x14ac:dyDescent="0.25">
      <c r="A507" t="s">
        <v>1514</v>
      </c>
      <c r="B507" t="s">
        <v>1515</v>
      </c>
      <c r="C507" t="s">
        <v>1516</v>
      </c>
      <c r="D507" t="s">
        <v>16</v>
      </c>
      <c r="E507" t="s">
        <v>17</v>
      </c>
      <c r="F507" t="s">
        <v>18</v>
      </c>
      <c r="G507">
        <v>1</v>
      </c>
      <c r="H507" t="s">
        <v>19</v>
      </c>
      <c r="I507" t="s">
        <v>20</v>
      </c>
      <c r="J507" t="s">
        <v>21</v>
      </c>
      <c r="K507" t="s">
        <v>104</v>
      </c>
      <c r="L507" t="s">
        <v>105</v>
      </c>
    </row>
    <row r="508" spans="1:12" x14ac:dyDescent="0.25">
      <c r="A508" t="s">
        <v>1517</v>
      </c>
      <c r="B508" t="s">
        <v>1518</v>
      </c>
      <c r="C508" t="s">
        <v>1519</v>
      </c>
      <c r="D508" t="s">
        <v>16</v>
      </c>
      <c r="E508" t="s">
        <v>17</v>
      </c>
      <c r="F508" t="s">
        <v>18</v>
      </c>
      <c r="G508">
        <v>1</v>
      </c>
      <c r="H508" t="s">
        <v>19</v>
      </c>
      <c r="I508" t="s">
        <v>20</v>
      </c>
      <c r="J508" t="s">
        <v>21</v>
      </c>
      <c r="K508" t="s">
        <v>104</v>
      </c>
      <c r="L508" t="s">
        <v>105</v>
      </c>
    </row>
    <row r="509" spans="1:12" x14ac:dyDescent="0.25">
      <c r="A509" t="s">
        <v>1520</v>
      </c>
      <c r="B509" t="s">
        <v>1521</v>
      </c>
      <c r="C509" t="s">
        <v>1522</v>
      </c>
      <c r="D509" t="s">
        <v>16</v>
      </c>
      <c r="E509" t="s">
        <v>17</v>
      </c>
      <c r="F509" t="s">
        <v>18</v>
      </c>
      <c r="G509">
        <v>1</v>
      </c>
      <c r="H509" t="s">
        <v>19</v>
      </c>
      <c r="I509" t="s">
        <v>20</v>
      </c>
      <c r="J509" t="s">
        <v>21</v>
      </c>
      <c r="K509" t="s">
        <v>34</v>
      </c>
      <c r="L509" t="s">
        <v>21</v>
      </c>
    </row>
    <row r="510" spans="1:12" x14ac:dyDescent="0.25">
      <c r="A510" t="s">
        <v>1523</v>
      </c>
      <c r="B510" t="s">
        <v>1524</v>
      </c>
      <c r="C510" t="s">
        <v>1525</v>
      </c>
      <c r="D510" t="s">
        <v>16</v>
      </c>
      <c r="E510" t="s">
        <v>17</v>
      </c>
      <c r="F510" t="s">
        <v>18</v>
      </c>
      <c r="G510">
        <v>1</v>
      </c>
      <c r="H510" t="s">
        <v>19</v>
      </c>
      <c r="I510" t="s">
        <v>20</v>
      </c>
      <c r="J510" t="s">
        <v>21</v>
      </c>
      <c r="K510" t="s">
        <v>34</v>
      </c>
      <c r="L510" t="s">
        <v>21</v>
      </c>
    </row>
    <row r="511" spans="1:12" x14ac:dyDescent="0.25">
      <c r="A511" t="s">
        <v>1526</v>
      </c>
      <c r="B511" t="s">
        <v>1527</v>
      </c>
      <c r="C511" t="s">
        <v>1528</v>
      </c>
      <c r="D511" t="s">
        <v>16</v>
      </c>
      <c r="E511" t="s">
        <v>17</v>
      </c>
      <c r="F511" t="s">
        <v>18</v>
      </c>
      <c r="G511">
        <v>1</v>
      </c>
      <c r="H511" t="s">
        <v>19</v>
      </c>
      <c r="I511" t="s">
        <v>20</v>
      </c>
      <c r="J511" t="s">
        <v>21</v>
      </c>
      <c r="K511" t="s">
        <v>34</v>
      </c>
      <c r="L511" t="s">
        <v>21</v>
      </c>
    </row>
    <row r="512" spans="1:12" x14ac:dyDescent="0.25">
      <c r="A512" t="s">
        <v>1529</v>
      </c>
      <c r="B512" t="s">
        <v>1530</v>
      </c>
      <c r="C512" t="s">
        <v>1531</v>
      </c>
      <c r="D512" t="s">
        <v>16</v>
      </c>
      <c r="E512" t="s">
        <v>17</v>
      </c>
      <c r="F512" t="s">
        <v>18</v>
      </c>
      <c r="G512">
        <v>1</v>
      </c>
      <c r="H512" t="s">
        <v>19</v>
      </c>
      <c r="I512" t="s">
        <v>20</v>
      </c>
      <c r="J512" t="s">
        <v>21</v>
      </c>
      <c r="K512" t="s">
        <v>86</v>
      </c>
      <c r="L512" t="s">
        <v>21</v>
      </c>
    </row>
    <row r="513" spans="1:12" x14ac:dyDescent="0.25">
      <c r="A513" t="s">
        <v>1532</v>
      </c>
      <c r="B513" t="s">
        <v>1533</v>
      </c>
      <c r="C513" t="s">
        <v>1534</v>
      </c>
      <c r="D513" t="s">
        <v>16</v>
      </c>
      <c r="E513" t="s">
        <v>17</v>
      </c>
      <c r="F513" t="s">
        <v>18</v>
      </c>
      <c r="G513">
        <v>1</v>
      </c>
      <c r="H513" t="s">
        <v>19</v>
      </c>
      <c r="I513" t="s">
        <v>20</v>
      </c>
      <c r="J513" t="s">
        <v>21</v>
      </c>
      <c r="K513" t="s">
        <v>86</v>
      </c>
      <c r="L513" t="s">
        <v>21</v>
      </c>
    </row>
    <row r="514" spans="1:12" x14ac:dyDescent="0.25">
      <c r="A514" t="s">
        <v>1535</v>
      </c>
      <c r="B514" t="s">
        <v>1536</v>
      </c>
      <c r="C514" t="s">
        <v>1537</v>
      </c>
      <c r="D514" t="s">
        <v>16</v>
      </c>
      <c r="E514" t="s">
        <v>17</v>
      </c>
      <c r="F514" t="s">
        <v>18</v>
      </c>
      <c r="G514">
        <v>1</v>
      </c>
      <c r="H514" t="s">
        <v>19</v>
      </c>
      <c r="I514" t="s">
        <v>20</v>
      </c>
      <c r="J514" t="s">
        <v>21</v>
      </c>
      <c r="K514" t="s">
        <v>138</v>
      </c>
      <c r="L514" t="s">
        <v>21</v>
      </c>
    </row>
    <row r="515" spans="1:12" x14ac:dyDescent="0.25">
      <c r="A515" t="s">
        <v>1538</v>
      </c>
      <c r="B515" t="s">
        <v>1539</v>
      </c>
      <c r="C515" t="s">
        <v>1540</v>
      </c>
      <c r="D515" t="s">
        <v>16</v>
      </c>
      <c r="E515" t="s">
        <v>17</v>
      </c>
      <c r="F515" t="s">
        <v>18</v>
      </c>
      <c r="G515">
        <v>1</v>
      </c>
      <c r="H515" t="s">
        <v>19</v>
      </c>
      <c r="I515" t="s">
        <v>20</v>
      </c>
      <c r="J515" t="s">
        <v>21</v>
      </c>
      <c r="K515" t="s">
        <v>138</v>
      </c>
      <c r="L515" t="s">
        <v>21</v>
      </c>
    </row>
    <row r="516" spans="1:12" x14ac:dyDescent="0.25">
      <c r="A516" t="s">
        <v>1541</v>
      </c>
      <c r="B516" t="s">
        <v>1542</v>
      </c>
      <c r="C516" t="s">
        <v>1543</v>
      </c>
      <c r="D516" t="s">
        <v>16</v>
      </c>
      <c r="E516" t="s">
        <v>17</v>
      </c>
      <c r="F516" t="s">
        <v>18</v>
      </c>
      <c r="G516">
        <v>1</v>
      </c>
      <c r="H516" t="s">
        <v>19</v>
      </c>
      <c r="I516" t="s">
        <v>20</v>
      </c>
      <c r="J516" t="s">
        <v>21</v>
      </c>
      <c r="K516" t="s">
        <v>247</v>
      </c>
      <c r="L516" t="s">
        <v>21</v>
      </c>
    </row>
    <row r="517" spans="1:12" x14ac:dyDescent="0.25">
      <c r="A517" t="s">
        <v>1544</v>
      </c>
      <c r="B517" t="s">
        <v>1542</v>
      </c>
      <c r="C517" t="s">
        <v>1543</v>
      </c>
      <c r="D517" t="s">
        <v>16</v>
      </c>
      <c r="E517" t="s">
        <v>17</v>
      </c>
      <c r="F517" t="s">
        <v>18</v>
      </c>
      <c r="G517">
        <v>1</v>
      </c>
      <c r="H517" t="s">
        <v>19</v>
      </c>
      <c r="I517" t="s">
        <v>20</v>
      </c>
      <c r="J517" t="s">
        <v>21</v>
      </c>
      <c r="K517" t="s">
        <v>247</v>
      </c>
      <c r="L517" t="s">
        <v>21</v>
      </c>
    </row>
    <row r="518" spans="1:12" x14ac:dyDescent="0.25">
      <c r="A518" t="s">
        <v>1545</v>
      </c>
      <c r="B518" t="s">
        <v>1546</v>
      </c>
      <c r="C518" t="s">
        <v>1547</v>
      </c>
      <c r="D518" t="s">
        <v>16</v>
      </c>
      <c r="E518" t="s">
        <v>17</v>
      </c>
      <c r="F518" t="s">
        <v>18</v>
      </c>
      <c r="G518">
        <v>1</v>
      </c>
      <c r="H518" t="s">
        <v>19</v>
      </c>
      <c r="I518" t="s">
        <v>20</v>
      </c>
      <c r="J518" t="s">
        <v>21</v>
      </c>
      <c r="K518" t="s">
        <v>117</v>
      </c>
      <c r="L518" t="s">
        <v>21</v>
      </c>
    </row>
    <row r="519" spans="1:12" x14ac:dyDescent="0.25">
      <c r="A519" t="s">
        <v>1548</v>
      </c>
      <c r="B519" t="s">
        <v>1549</v>
      </c>
      <c r="C519" t="s">
        <v>1550</v>
      </c>
      <c r="D519" t="s">
        <v>16</v>
      </c>
      <c r="E519" t="s">
        <v>17</v>
      </c>
      <c r="F519" t="s">
        <v>18</v>
      </c>
      <c r="G519">
        <v>1</v>
      </c>
      <c r="H519" t="s">
        <v>19</v>
      </c>
      <c r="I519" t="s">
        <v>20</v>
      </c>
      <c r="J519" t="s">
        <v>21</v>
      </c>
      <c r="K519" t="s">
        <v>209</v>
      </c>
      <c r="L519" t="s">
        <v>21</v>
      </c>
    </row>
    <row r="520" spans="1:12" x14ac:dyDescent="0.25">
      <c r="A520" t="s">
        <v>1551</v>
      </c>
      <c r="B520" t="s">
        <v>1552</v>
      </c>
      <c r="C520" t="s">
        <v>1553</v>
      </c>
      <c r="D520" t="s">
        <v>16</v>
      </c>
      <c r="E520" t="s">
        <v>17</v>
      </c>
      <c r="F520" t="s">
        <v>18</v>
      </c>
      <c r="G520">
        <v>1</v>
      </c>
      <c r="H520" t="s">
        <v>19</v>
      </c>
      <c r="I520" t="s">
        <v>20</v>
      </c>
      <c r="J520" t="s">
        <v>21</v>
      </c>
      <c r="K520" t="s">
        <v>213</v>
      </c>
      <c r="L520" t="s">
        <v>21</v>
      </c>
    </row>
    <row r="521" spans="1:12" x14ac:dyDescent="0.25">
      <c r="A521" t="s">
        <v>1554</v>
      </c>
      <c r="B521" t="s">
        <v>1555</v>
      </c>
      <c r="C521" t="s">
        <v>1556</v>
      </c>
      <c r="D521" t="s">
        <v>16</v>
      </c>
      <c r="E521" t="s">
        <v>17</v>
      </c>
      <c r="F521" t="s">
        <v>18</v>
      </c>
      <c r="G521">
        <v>1</v>
      </c>
      <c r="H521" t="s">
        <v>19</v>
      </c>
      <c r="I521" t="s">
        <v>20</v>
      </c>
      <c r="J521" t="s">
        <v>21</v>
      </c>
      <c r="K521" t="s">
        <v>201</v>
      </c>
      <c r="L521" t="s">
        <v>21</v>
      </c>
    </row>
    <row r="522" spans="1:12" x14ac:dyDescent="0.25">
      <c r="A522" t="s">
        <v>1557</v>
      </c>
      <c r="B522" t="s">
        <v>1558</v>
      </c>
      <c r="C522" t="s">
        <v>1559</v>
      </c>
      <c r="D522" t="s">
        <v>16</v>
      </c>
      <c r="E522" t="s">
        <v>17</v>
      </c>
      <c r="F522" t="s">
        <v>18</v>
      </c>
      <c r="G522">
        <v>1</v>
      </c>
      <c r="H522" t="s">
        <v>19</v>
      </c>
      <c r="I522" t="s">
        <v>20</v>
      </c>
      <c r="J522" t="s">
        <v>21</v>
      </c>
      <c r="K522" t="s">
        <v>205</v>
      </c>
      <c r="L522" t="s">
        <v>21</v>
      </c>
    </row>
    <row r="523" spans="1:12" x14ac:dyDescent="0.25">
      <c r="A523" s="1" t="s">
        <v>1560</v>
      </c>
      <c r="B523" t="s">
        <v>1561</v>
      </c>
      <c r="C523" t="s">
        <v>1562</v>
      </c>
      <c r="D523" t="s">
        <v>16</v>
      </c>
      <c r="E523" t="s">
        <v>17</v>
      </c>
      <c r="F523" t="s">
        <v>18</v>
      </c>
      <c r="G523">
        <v>1</v>
      </c>
      <c r="H523" t="s">
        <v>19</v>
      </c>
      <c r="I523" t="s">
        <v>20</v>
      </c>
      <c r="J523" t="s">
        <v>21</v>
      </c>
      <c r="K523" t="s">
        <v>30</v>
      </c>
      <c r="L523" t="s">
        <v>21</v>
      </c>
    </row>
    <row r="524" spans="1:12" x14ac:dyDescent="0.25">
      <c r="A524" t="s">
        <v>1563</v>
      </c>
      <c r="B524" t="s">
        <v>1564</v>
      </c>
      <c r="C524" t="s">
        <v>1565</v>
      </c>
      <c r="D524" t="s">
        <v>16</v>
      </c>
      <c r="E524" t="s">
        <v>17</v>
      </c>
      <c r="F524" t="s">
        <v>18</v>
      </c>
      <c r="G524">
        <v>1</v>
      </c>
      <c r="H524" t="s">
        <v>19</v>
      </c>
      <c r="I524" t="s">
        <v>20</v>
      </c>
      <c r="J524" t="s">
        <v>21</v>
      </c>
      <c r="K524" t="s">
        <v>30</v>
      </c>
      <c r="L524" t="s">
        <v>21</v>
      </c>
    </row>
    <row r="525" spans="1:12" x14ac:dyDescent="0.25">
      <c r="A525" t="s">
        <v>1566</v>
      </c>
      <c r="B525" t="s">
        <v>1567</v>
      </c>
      <c r="C525" t="s">
        <v>1568</v>
      </c>
      <c r="D525" t="s">
        <v>16</v>
      </c>
      <c r="E525" t="s">
        <v>17</v>
      </c>
      <c r="F525" t="s">
        <v>18</v>
      </c>
      <c r="G525">
        <v>1</v>
      </c>
      <c r="H525" t="s">
        <v>19</v>
      </c>
      <c r="I525" t="s">
        <v>20</v>
      </c>
      <c r="J525" t="s">
        <v>21</v>
      </c>
      <c r="K525" t="s">
        <v>1440</v>
      </c>
      <c r="L525" t="s">
        <v>21</v>
      </c>
    </row>
    <row r="526" spans="1:12" x14ac:dyDescent="0.25">
      <c r="A526" t="s">
        <v>1569</v>
      </c>
      <c r="B526" t="s">
        <v>1570</v>
      </c>
      <c r="C526" t="s">
        <v>1571</v>
      </c>
      <c r="D526" t="s">
        <v>16</v>
      </c>
      <c r="E526" t="s">
        <v>17</v>
      </c>
      <c r="F526" t="s">
        <v>18</v>
      </c>
      <c r="G526">
        <v>1</v>
      </c>
      <c r="H526" t="s">
        <v>19</v>
      </c>
      <c r="I526" t="s">
        <v>20</v>
      </c>
      <c r="J526" t="s">
        <v>21</v>
      </c>
      <c r="K526" t="s">
        <v>1440</v>
      </c>
      <c r="L526" t="s">
        <v>21</v>
      </c>
    </row>
    <row r="527" spans="1:12" x14ac:dyDescent="0.25">
      <c r="A527" t="s">
        <v>1572</v>
      </c>
      <c r="B527" t="s">
        <v>1573</v>
      </c>
      <c r="C527" t="s">
        <v>1574</v>
      </c>
      <c r="D527" t="s">
        <v>16</v>
      </c>
      <c r="E527" t="s">
        <v>17</v>
      </c>
      <c r="F527" t="s">
        <v>18</v>
      </c>
      <c r="G527">
        <v>1</v>
      </c>
      <c r="H527" t="s">
        <v>19</v>
      </c>
      <c r="I527" t="s">
        <v>20</v>
      </c>
      <c r="J527" t="s">
        <v>21</v>
      </c>
      <c r="K527" t="s">
        <v>117</v>
      </c>
      <c r="L527" t="s">
        <v>21</v>
      </c>
    </row>
    <row r="528" spans="1:12" x14ac:dyDescent="0.25">
      <c r="A528" t="s">
        <v>1575</v>
      </c>
      <c r="B528" t="s">
        <v>1576</v>
      </c>
      <c r="C528" t="s">
        <v>1577</v>
      </c>
      <c r="D528" t="s">
        <v>16</v>
      </c>
      <c r="E528" t="s">
        <v>866</v>
      </c>
      <c r="F528" t="s">
        <v>867</v>
      </c>
      <c r="G528">
        <v>1</v>
      </c>
      <c r="H528" t="s">
        <v>48</v>
      </c>
      <c r="I528" t="s">
        <v>292</v>
      </c>
      <c r="J528" t="s">
        <v>21</v>
      </c>
      <c r="K528" t="s">
        <v>20</v>
      </c>
      <c r="L528" t="s">
        <v>21</v>
      </c>
    </row>
    <row r="529" spans="1:12" x14ac:dyDescent="0.25">
      <c r="A529" t="s">
        <v>1578</v>
      </c>
      <c r="B529" t="s">
        <v>1579</v>
      </c>
      <c r="C529" t="s">
        <v>1580</v>
      </c>
      <c r="D529" t="s">
        <v>16</v>
      </c>
      <c r="E529" t="s">
        <v>866</v>
      </c>
      <c r="F529" t="s">
        <v>867</v>
      </c>
      <c r="G529">
        <v>1</v>
      </c>
      <c r="H529" t="s">
        <v>48</v>
      </c>
      <c r="I529" t="s">
        <v>292</v>
      </c>
      <c r="J529" t="s">
        <v>21</v>
      </c>
      <c r="K529" t="s">
        <v>20</v>
      </c>
      <c r="L529" t="s">
        <v>21</v>
      </c>
    </row>
    <row r="530" spans="1:12" x14ac:dyDescent="0.25">
      <c r="A530" t="s">
        <v>1581</v>
      </c>
      <c r="B530" t="s">
        <v>1582</v>
      </c>
      <c r="C530" t="s">
        <v>1583</v>
      </c>
      <c r="D530" t="s">
        <v>16</v>
      </c>
      <c r="E530" t="s">
        <v>17</v>
      </c>
      <c r="F530" t="s">
        <v>18</v>
      </c>
      <c r="G530">
        <v>1</v>
      </c>
      <c r="H530" t="s">
        <v>19</v>
      </c>
      <c r="I530" t="s">
        <v>20</v>
      </c>
      <c r="J530" t="s">
        <v>21</v>
      </c>
      <c r="K530" t="s">
        <v>205</v>
      </c>
      <c r="L530" t="s">
        <v>21</v>
      </c>
    </row>
    <row r="531" spans="1:12" x14ac:dyDescent="0.25">
      <c r="A531" t="s">
        <v>1584</v>
      </c>
      <c r="B531" t="s">
        <v>1585</v>
      </c>
      <c r="C531" t="s">
        <v>1586</v>
      </c>
      <c r="D531" t="s">
        <v>16</v>
      </c>
      <c r="E531" t="s">
        <v>17</v>
      </c>
      <c r="F531" t="s">
        <v>18</v>
      </c>
      <c r="G531">
        <v>1</v>
      </c>
      <c r="H531" t="s">
        <v>19</v>
      </c>
      <c r="I531" t="s">
        <v>20</v>
      </c>
      <c r="J531" t="s">
        <v>21</v>
      </c>
      <c r="K531" t="s">
        <v>205</v>
      </c>
      <c r="L531" t="s">
        <v>21</v>
      </c>
    </row>
    <row r="532" spans="1:12" x14ac:dyDescent="0.25">
      <c r="A532" t="s">
        <v>1587</v>
      </c>
      <c r="B532" t="s">
        <v>1588</v>
      </c>
      <c r="C532" t="s">
        <v>1589</v>
      </c>
      <c r="D532" t="s">
        <v>16</v>
      </c>
      <c r="E532" t="s">
        <v>17</v>
      </c>
      <c r="F532" t="s">
        <v>18</v>
      </c>
      <c r="G532">
        <v>1</v>
      </c>
      <c r="H532" t="s">
        <v>19</v>
      </c>
      <c r="I532" t="s">
        <v>20</v>
      </c>
      <c r="J532" t="s">
        <v>21</v>
      </c>
      <c r="K532" t="s">
        <v>134</v>
      </c>
      <c r="L532" t="s">
        <v>21</v>
      </c>
    </row>
    <row r="533" spans="1:12" x14ac:dyDescent="0.25">
      <c r="A533" t="s">
        <v>1590</v>
      </c>
      <c r="B533" t="s">
        <v>1591</v>
      </c>
      <c r="C533" t="s">
        <v>1592</v>
      </c>
      <c r="D533" t="s">
        <v>16</v>
      </c>
      <c r="E533" t="s">
        <v>443</v>
      </c>
      <c r="F533" t="s">
        <v>444</v>
      </c>
      <c r="G533">
        <v>1</v>
      </c>
      <c r="H533" t="s">
        <v>48</v>
      </c>
      <c r="I533" t="s">
        <v>49</v>
      </c>
      <c r="J533" t="s">
        <v>50</v>
      </c>
      <c r="K533" t="s">
        <v>20</v>
      </c>
      <c r="L533" t="s">
        <v>21</v>
      </c>
    </row>
    <row r="534" spans="1:12" x14ac:dyDescent="0.25">
      <c r="A534" t="s">
        <v>1593</v>
      </c>
      <c r="B534" t="s">
        <v>1594</v>
      </c>
      <c r="C534" t="s">
        <v>1595</v>
      </c>
      <c r="D534" t="s">
        <v>16</v>
      </c>
      <c r="E534" t="s">
        <v>443</v>
      </c>
      <c r="F534" t="s">
        <v>444</v>
      </c>
      <c r="G534">
        <v>1</v>
      </c>
      <c r="H534" t="s">
        <v>48</v>
      </c>
      <c r="I534" t="s">
        <v>49</v>
      </c>
      <c r="J534" t="s">
        <v>50</v>
      </c>
      <c r="K534" t="s">
        <v>20</v>
      </c>
      <c r="L534" t="s">
        <v>21</v>
      </c>
    </row>
    <row r="535" spans="1:12" x14ac:dyDescent="0.25">
      <c r="A535" t="s">
        <v>1596</v>
      </c>
      <c r="B535" t="s">
        <v>1597</v>
      </c>
      <c r="C535" t="s">
        <v>1598</v>
      </c>
      <c r="D535" t="s">
        <v>16</v>
      </c>
      <c r="E535" t="s">
        <v>17</v>
      </c>
      <c r="F535" t="s">
        <v>18</v>
      </c>
      <c r="G535">
        <v>1</v>
      </c>
      <c r="H535" t="s">
        <v>19</v>
      </c>
      <c r="I535" t="s">
        <v>20</v>
      </c>
      <c r="J535" t="s">
        <v>21</v>
      </c>
      <c r="K535" t="s">
        <v>228</v>
      </c>
      <c r="L535" t="s">
        <v>21</v>
      </c>
    </row>
    <row r="536" spans="1:12" x14ac:dyDescent="0.25">
      <c r="A536" t="s">
        <v>1599</v>
      </c>
      <c r="B536" t="s">
        <v>1600</v>
      </c>
      <c r="C536" t="s">
        <v>1601</v>
      </c>
      <c r="D536" t="s">
        <v>16</v>
      </c>
      <c r="E536" t="s">
        <v>17</v>
      </c>
      <c r="F536" t="s">
        <v>18</v>
      </c>
      <c r="G536">
        <v>1</v>
      </c>
      <c r="H536" t="s">
        <v>19</v>
      </c>
      <c r="I536" t="s">
        <v>20</v>
      </c>
      <c r="J536" t="s">
        <v>21</v>
      </c>
      <c r="K536" t="s">
        <v>228</v>
      </c>
      <c r="L536" t="s">
        <v>21</v>
      </c>
    </row>
    <row r="537" spans="1:12" x14ac:dyDescent="0.25">
      <c r="A537" t="s">
        <v>1602</v>
      </c>
      <c r="B537" t="s">
        <v>1603</v>
      </c>
      <c r="C537" t="s">
        <v>1604</v>
      </c>
      <c r="D537" t="s">
        <v>16</v>
      </c>
      <c r="E537" t="s">
        <v>17</v>
      </c>
      <c r="F537" t="s">
        <v>18</v>
      </c>
      <c r="G537">
        <v>1</v>
      </c>
      <c r="H537" t="s">
        <v>19</v>
      </c>
      <c r="I537" t="s">
        <v>20</v>
      </c>
      <c r="J537" t="s">
        <v>21</v>
      </c>
      <c r="K537" t="s">
        <v>258</v>
      </c>
      <c r="L537" t="s">
        <v>21</v>
      </c>
    </row>
    <row r="538" spans="1:12" x14ac:dyDescent="0.25">
      <c r="A538" t="s">
        <v>1605</v>
      </c>
      <c r="B538" t="s">
        <v>1603</v>
      </c>
      <c r="C538" t="s">
        <v>1604</v>
      </c>
      <c r="D538" t="s">
        <v>16</v>
      </c>
      <c r="E538" t="s">
        <v>17</v>
      </c>
      <c r="F538" t="s">
        <v>18</v>
      </c>
      <c r="G538">
        <v>1</v>
      </c>
      <c r="H538" t="s">
        <v>19</v>
      </c>
      <c r="I538" t="s">
        <v>20</v>
      </c>
      <c r="J538" t="s">
        <v>21</v>
      </c>
      <c r="K538" t="s">
        <v>258</v>
      </c>
      <c r="L538" t="s">
        <v>21</v>
      </c>
    </row>
    <row r="539" spans="1:12" x14ac:dyDescent="0.25">
      <c r="A539" t="s">
        <v>1606</v>
      </c>
      <c r="B539" t="s">
        <v>1607</v>
      </c>
      <c r="C539" t="s">
        <v>1608</v>
      </c>
      <c r="D539" t="s">
        <v>16</v>
      </c>
      <c r="E539" t="s">
        <v>17</v>
      </c>
      <c r="F539" t="s">
        <v>18</v>
      </c>
      <c r="G539">
        <v>1</v>
      </c>
      <c r="H539" t="s">
        <v>19</v>
      </c>
      <c r="I539" t="s">
        <v>20</v>
      </c>
      <c r="J539" t="s">
        <v>21</v>
      </c>
      <c r="K539" t="s">
        <v>57</v>
      </c>
      <c r="L539" t="s">
        <v>21</v>
      </c>
    </row>
    <row r="540" spans="1:12" x14ac:dyDescent="0.25">
      <c r="A540" t="s">
        <v>1609</v>
      </c>
      <c r="B540" t="s">
        <v>1607</v>
      </c>
      <c r="C540" t="s">
        <v>1608</v>
      </c>
      <c r="D540" t="s">
        <v>16</v>
      </c>
      <c r="E540" t="s">
        <v>17</v>
      </c>
      <c r="F540" t="s">
        <v>18</v>
      </c>
      <c r="G540">
        <v>1</v>
      </c>
      <c r="H540" t="s">
        <v>19</v>
      </c>
      <c r="I540" t="s">
        <v>20</v>
      </c>
      <c r="J540" t="s">
        <v>21</v>
      </c>
      <c r="K540" t="s">
        <v>57</v>
      </c>
      <c r="L540" t="s">
        <v>21</v>
      </c>
    </row>
    <row r="541" spans="1:12" x14ac:dyDescent="0.25">
      <c r="A541" t="s">
        <v>1610</v>
      </c>
      <c r="B541" t="s">
        <v>1611</v>
      </c>
      <c r="C541" t="s">
        <v>1612</v>
      </c>
      <c r="D541" t="s">
        <v>16</v>
      </c>
      <c r="E541" t="s">
        <v>17</v>
      </c>
      <c r="F541" t="s">
        <v>18</v>
      </c>
      <c r="G541">
        <v>1</v>
      </c>
      <c r="H541" t="s">
        <v>19</v>
      </c>
      <c r="I541" t="s">
        <v>20</v>
      </c>
      <c r="J541" t="s">
        <v>21</v>
      </c>
      <c r="K541" t="s">
        <v>26</v>
      </c>
      <c r="L541" t="s">
        <v>21</v>
      </c>
    </row>
    <row r="542" spans="1:12" x14ac:dyDescent="0.25">
      <c r="A542" t="s">
        <v>1613</v>
      </c>
      <c r="B542" t="s">
        <v>1614</v>
      </c>
      <c r="C542" t="s">
        <v>1615</v>
      </c>
      <c r="D542" t="s">
        <v>16</v>
      </c>
      <c r="E542" t="s">
        <v>17</v>
      </c>
      <c r="F542" t="s">
        <v>18</v>
      </c>
      <c r="G542">
        <v>1</v>
      </c>
      <c r="H542" t="s">
        <v>19</v>
      </c>
      <c r="I542" t="s">
        <v>20</v>
      </c>
      <c r="J542" t="s">
        <v>21</v>
      </c>
      <c r="K542" t="s">
        <v>1616</v>
      </c>
      <c r="L542" t="s">
        <v>21</v>
      </c>
    </row>
    <row r="543" spans="1:12" x14ac:dyDescent="0.25">
      <c r="A543" t="s">
        <v>1617</v>
      </c>
      <c r="B543" t="s">
        <v>1618</v>
      </c>
      <c r="C543" t="s">
        <v>1619</v>
      </c>
      <c r="D543" t="s">
        <v>16</v>
      </c>
      <c r="E543" t="s">
        <v>17</v>
      </c>
      <c r="F543" t="s">
        <v>18</v>
      </c>
      <c r="G543">
        <v>1</v>
      </c>
      <c r="H543" t="s">
        <v>19</v>
      </c>
      <c r="I543" t="s">
        <v>20</v>
      </c>
      <c r="J543" t="s">
        <v>21</v>
      </c>
      <c r="K543" t="s">
        <v>26</v>
      </c>
      <c r="L543" t="s">
        <v>21</v>
      </c>
    </row>
    <row r="544" spans="1:12" x14ac:dyDescent="0.25">
      <c r="A544" t="s">
        <v>1620</v>
      </c>
      <c r="B544" t="s">
        <v>1621</v>
      </c>
      <c r="C544" t="s">
        <v>1622</v>
      </c>
      <c r="D544" t="s">
        <v>16</v>
      </c>
      <c r="E544" t="s">
        <v>17</v>
      </c>
      <c r="F544" t="s">
        <v>18</v>
      </c>
      <c r="G544">
        <v>1</v>
      </c>
      <c r="H544" t="s">
        <v>48</v>
      </c>
      <c r="I544" t="s">
        <v>459</v>
      </c>
      <c r="J544" t="s">
        <v>21</v>
      </c>
      <c r="K544" t="s">
        <v>20</v>
      </c>
      <c r="L544" t="s">
        <v>21</v>
      </c>
    </row>
    <row r="545" spans="1:12" x14ac:dyDescent="0.25">
      <c r="A545" t="s">
        <v>1623</v>
      </c>
      <c r="B545" t="s">
        <v>1624</v>
      </c>
      <c r="C545" t="s">
        <v>1625</v>
      </c>
      <c r="D545" t="s">
        <v>16</v>
      </c>
      <c r="E545" t="s">
        <v>17</v>
      </c>
      <c r="F545" t="s">
        <v>18</v>
      </c>
      <c r="G545">
        <v>1</v>
      </c>
      <c r="H545" t="s">
        <v>48</v>
      </c>
      <c r="I545" t="s">
        <v>445</v>
      </c>
      <c r="J545" t="s">
        <v>21</v>
      </c>
      <c r="K545" t="s">
        <v>20</v>
      </c>
      <c r="L545" t="s">
        <v>21</v>
      </c>
    </row>
    <row r="546" spans="1:12" x14ac:dyDescent="0.25">
      <c r="A546" t="s">
        <v>1626</v>
      </c>
      <c r="B546" t="s">
        <v>1624</v>
      </c>
      <c r="C546" t="s">
        <v>1625</v>
      </c>
      <c r="D546" t="s">
        <v>16</v>
      </c>
      <c r="E546" t="s">
        <v>17</v>
      </c>
      <c r="F546" t="s">
        <v>18</v>
      </c>
      <c r="G546">
        <v>1</v>
      </c>
      <c r="H546" t="s">
        <v>48</v>
      </c>
      <c r="I546" t="s">
        <v>445</v>
      </c>
      <c r="J546" t="s">
        <v>21</v>
      </c>
      <c r="K546" t="s">
        <v>20</v>
      </c>
      <c r="L546" t="s">
        <v>21</v>
      </c>
    </row>
    <row r="547" spans="1:12" x14ac:dyDescent="0.25">
      <c r="A547" t="s">
        <v>1627</v>
      </c>
      <c r="B547" t="s">
        <v>1624</v>
      </c>
      <c r="C547" t="s">
        <v>1625</v>
      </c>
      <c r="D547" t="s">
        <v>16</v>
      </c>
      <c r="E547" t="s">
        <v>46</v>
      </c>
      <c r="F547" t="s">
        <v>47</v>
      </c>
      <c r="G547">
        <v>1</v>
      </c>
      <c r="H547" t="s">
        <v>48</v>
      </c>
      <c r="I547" t="s">
        <v>445</v>
      </c>
      <c r="J547" t="s">
        <v>21</v>
      </c>
      <c r="K547" t="s">
        <v>20</v>
      </c>
      <c r="L547" t="s">
        <v>21</v>
      </c>
    </row>
    <row r="548" spans="1:12" x14ac:dyDescent="0.25">
      <c r="A548" t="s">
        <v>1628</v>
      </c>
      <c r="B548" t="s">
        <v>1629</v>
      </c>
      <c r="C548" t="s">
        <v>1625</v>
      </c>
      <c r="D548" t="s">
        <v>16</v>
      </c>
      <c r="E548" t="s">
        <v>443</v>
      </c>
      <c r="F548" t="s">
        <v>444</v>
      </c>
      <c r="G548">
        <v>1</v>
      </c>
      <c r="H548" t="s">
        <v>48</v>
      </c>
      <c r="I548" t="s">
        <v>445</v>
      </c>
      <c r="J548" t="s">
        <v>21</v>
      </c>
      <c r="K548" t="s">
        <v>20</v>
      </c>
      <c r="L548" t="s">
        <v>21</v>
      </c>
    </row>
    <row r="549" spans="1:12" x14ac:dyDescent="0.25">
      <c r="A549" t="s">
        <v>1630</v>
      </c>
      <c r="B549" t="s">
        <v>1631</v>
      </c>
      <c r="C549" t="s">
        <v>1632</v>
      </c>
      <c r="D549" t="s">
        <v>16</v>
      </c>
      <c r="E549" t="s">
        <v>443</v>
      </c>
      <c r="F549" t="s">
        <v>444</v>
      </c>
      <c r="G549">
        <v>1</v>
      </c>
      <c r="H549" t="s">
        <v>48</v>
      </c>
      <c r="I549" t="s">
        <v>445</v>
      </c>
      <c r="J549" t="s">
        <v>21</v>
      </c>
      <c r="K549" t="s">
        <v>20</v>
      </c>
      <c r="L549" t="s">
        <v>21</v>
      </c>
    </row>
    <row r="550" spans="1:12" x14ac:dyDescent="0.25">
      <c r="A550" t="s">
        <v>1633</v>
      </c>
      <c r="B550" t="s">
        <v>1631</v>
      </c>
      <c r="C550" t="s">
        <v>1632</v>
      </c>
      <c r="D550" t="s">
        <v>16</v>
      </c>
      <c r="E550" t="s">
        <v>46</v>
      </c>
      <c r="F550" t="s">
        <v>47</v>
      </c>
      <c r="G550">
        <v>1</v>
      </c>
      <c r="H550" t="s">
        <v>48</v>
      </c>
      <c r="I550" t="s">
        <v>445</v>
      </c>
      <c r="J550" t="s">
        <v>21</v>
      </c>
      <c r="K550" t="s">
        <v>20</v>
      </c>
      <c r="L550" t="s">
        <v>21</v>
      </c>
    </row>
    <row r="551" spans="1:12" x14ac:dyDescent="0.25">
      <c r="A551" t="s">
        <v>1634</v>
      </c>
      <c r="B551" t="s">
        <v>1631</v>
      </c>
      <c r="C551" t="s">
        <v>1632</v>
      </c>
      <c r="D551" t="s">
        <v>16</v>
      </c>
      <c r="E551" t="s">
        <v>17</v>
      </c>
      <c r="F551" t="s">
        <v>18</v>
      </c>
      <c r="G551">
        <v>1</v>
      </c>
      <c r="H551" t="s">
        <v>48</v>
      </c>
      <c r="I551" t="s">
        <v>445</v>
      </c>
      <c r="J551" t="s">
        <v>21</v>
      </c>
      <c r="K551" t="s">
        <v>20</v>
      </c>
      <c r="L551" t="s">
        <v>21</v>
      </c>
    </row>
    <row r="552" spans="1:12" x14ac:dyDescent="0.25">
      <c r="A552" s="1" t="s">
        <v>1635</v>
      </c>
      <c r="B552" t="s">
        <v>1636</v>
      </c>
      <c r="C552" t="s">
        <v>1637</v>
      </c>
      <c r="D552" t="s">
        <v>16</v>
      </c>
      <c r="E552" t="s">
        <v>46</v>
      </c>
      <c r="F552" t="s">
        <v>47</v>
      </c>
      <c r="G552">
        <v>1</v>
      </c>
      <c r="H552" t="s">
        <v>48</v>
      </c>
      <c r="I552" t="s">
        <v>459</v>
      </c>
      <c r="J552" t="s">
        <v>21</v>
      </c>
      <c r="K552" t="s">
        <v>20</v>
      </c>
      <c r="L552" t="s">
        <v>21</v>
      </c>
    </row>
    <row r="553" spans="1:12" x14ac:dyDescent="0.25">
      <c r="A553" t="s">
        <v>1638</v>
      </c>
      <c r="B553" t="s">
        <v>1639</v>
      </c>
      <c r="C553" t="s">
        <v>1640</v>
      </c>
      <c r="D553" t="s">
        <v>16</v>
      </c>
      <c r="E553" t="s">
        <v>17</v>
      </c>
      <c r="F553" t="s">
        <v>18</v>
      </c>
      <c r="G553">
        <v>1</v>
      </c>
      <c r="H553" t="s">
        <v>19</v>
      </c>
      <c r="I553" t="s">
        <v>20</v>
      </c>
      <c r="J553" t="s">
        <v>21</v>
      </c>
      <c r="K553" t="s">
        <v>213</v>
      </c>
      <c r="L553" t="s">
        <v>21</v>
      </c>
    </row>
    <row r="554" spans="1:12" x14ac:dyDescent="0.25">
      <c r="A554" t="s">
        <v>1641</v>
      </c>
      <c r="B554" t="s">
        <v>1642</v>
      </c>
      <c r="C554" t="s">
        <v>1643</v>
      </c>
      <c r="D554" t="s">
        <v>16</v>
      </c>
      <c r="E554" t="s">
        <v>17</v>
      </c>
      <c r="F554" t="s">
        <v>18</v>
      </c>
      <c r="G554">
        <v>1</v>
      </c>
      <c r="H554" t="s">
        <v>19</v>
      </c>
      <c r="I554" t="s">
        <v>20</v>
      </c>
      <c r="J554" t="s">
        <v>21</v>
      </c>
      <c r="K554" t="s">
        <v>213</v>
      </c>
      <c r="L554" t="s">
        <v>21</v>
      </c>
    </row>
    <row r="555" spans="1:12" x14ac:dyDescent="0.25">
      <c r="A555" t="s">
        <v>1644</v>
      </c>
      <c r="B555" t="s">
        <v>1645</v>
      </c>
      <c r="C555" t="s">
        <v>1646</v>
      </c>
      <c r="D555" t="s">
        <v>16</v>
      </c>
      <c r="E555" t="s">
        <v>17</v>
      </c>
      <c r="F555" t="s">
        <v>18</v>
      </c>
      <c r="G555">
        <v>1</v>
      </c>
      <c r="H555" t="s">
        <v>19</v>
      </c>
      <c r="I555" t="s">
        <v>20</v>
      </c>
      <c r="J555" t="s">
        <v>21</v>
      </c>
      <c r="K555" t="s">
        <v>201</v>
      </c>
      <c r="L555" t="s">
        <v>21</v>
      </c>
    </row>
    <row r="556" spans="1:12" x14ac:dyDescent="0.25">
      <c r="A556" t="s">
        <v>1647</v>
      </c>
      <c r="B556" t="s">
        <v>1648</v>
      </c>
      <c r="C556" t="s">
        <v>1649</v>
      </c>
      <c r="D556" t="s">
        <v>16</v>
      </c>
      <c r="E556" t="s">
        <v>17</v>
      </c>
      <c r="F556" t="s">
        <v>18</v>
      </c>
      <c r="G556">
        <v>1</v>
      </c>
      <c r="H556" t="s">
        <v>19</v>
      </c>
      <c r="I556" t="s">
        <v>20</v>
      </c>
      <c r="J556" t="s">
        <v>21</v>
      </c>
      <c r="K556" t="s">
        <v>201</v>
      </c>
      <c r="L556" t="s">
        <v>21</v>
      </c>
    </row>
    <row r="557" spans="1:12" x14ac:dyDescent="0.25">
      <c r="A557" s="1" t="s">
        <v>1650</v>
      </c>
      <c r="B557" t="s">
        <v>1651</v>
      </c>
      <c r="C557" t="s">
        <v>1652</v>
      </c>
      <c r="D557" t="s">
        <v>16</v>
      </c>
      <c r="E557" t="s">
        <v>17</v>
      </c>
      <c r="F557" t="s">
        <v>18</v>
      </c>
      <c r="G557">
        <v>1</v>
      </c>
      <c r="H557" t="s">
        <v>19</v>
      </c>
      <c r="I557" t="s">
        <v>20</v>
      </c>
      <c r="J557" t="s">
        <v>21</v>
      </c>
      <c r="K557" t="s">
        <v>236</v>
      </c>
      <c r="L557" t="s">
        <v>21</v>
      </c>
    </row>
    <row r="558" spans="1:12" x14ac:dyDescent="0.25">
      <c r="A558" t="s">
        <v>1653</v>
      </c>
      <c r="B558" t="s">
        <v>1654</v>
      </c>
      <c r="C558" t="s">
        <v>1655</v>
      </c>
      <c r="D558" t="s">
        <v>16</v>
      </c>
      <c r="E558" t="s">
        <v>17</v>
      </c>
      <c r="F558" t="s">
        <v>18</v>
      </c>
      <c r="G558">
        <v>1</v>
      </c>
      <c r="H558" t="s">
        <v>19</v>
      </c>
      <c r="I558" t="s">
        <v>20</v>
      </c>
      <c r="J558" t="s">
        <v>21</v>
      </c>
      <c r="K558" t="s">
        <v>236</v>
      </c>
      <c r="L558" t="s">
        <v>21</v>
      </c>
    </row>
    <row r="559" spans="1:12" x14ac:dyDescent="0.25">
      <c r="A559" t="s">
        <v>1656</v>
      </c>
      <c r="B559" t="s">
        <v>1657</v>
      </c>
      <c r="C559" t="s">
        <v>1658</v>
      </c>
      <c r="D559" t="s">
        <v>16</v>
      </c>
      <c r="E559" t="s">
        <v>17</v>
      </c>
      <c r="F559" t="s">
        <v>18</v>
      </c>
      <c r="G559">
        <v>1</v>
      </c>
      <c r="H559" t="s">
        <v>48</v>
      </c>
      <c r="I559" t="s">
        <v>389</v>
      </c>
      <c r="J559" t="s">
        <v>21</v>
      </c>
      <c r="K559" t="s">
        <v>20</v>
      </c>
      <c r="L559" t="s">
        <v>21</v>
      </c>
    </row>
    <row r="560" spans="1:12" x14ac:dyDescent="0.25">
      <c r="A560" t="s">
        <v>1659</v>
      </c>
      <c r="B560" t="s">
        <v>1657</v>
      </c>
      <c r="C560" t="s">
        <v>1658</v>
      </c>
      <c r="D560" t="s">
        <v>16</v>
      </c>
      <c r="E560" t="s">
        <v>391</v>
      </c>
      <c r="F560" t="s">
        <v>392</v>
      </c>
      <c r="G560">
        <v>1</v>
      </c>
      <c r="H560" t="s">
        <v>48</v>
      </c>
      <c r="I560" t="s">
        <v>389</v>
      </c>
      <c r="J560" t="s">
        <v>21</v>
      </c>
      <c r="K560" t="s">
        <v>20</v>
      </c>
      <c r="L560" t="s">
        <v>21</v>
      </c>
    </row>
    <row r="561" spans="1:12" x14ac:dyDescent="0.25">
      <c r="A561" t="s">
        <v>1660</v>
      </c>
      <c r="B561" t="s">
        <v>1657</v>
      </c>
      <c r="C561" t="s">
        <v>1658</v>
      </c>
      <c r="D561" t="s">
        <v>16</v>
      </c>
      <c r="E561" t="s">
        <v>394</v>
      </c>
      <c r="F561" t="s">
        <v>395</v>
      </c>
      <c r="G561">
        <v>1</v>
      </c>
      <c r="H561" t="s">
        <v>48</v>
      </c>
      <c r="I561" t="s">
        <v>389</v>
      </c>
      <c r="J561" t="s">
        <v>21</v>
      </c>
      <c r="K561" t="s">
        <v>20</v>
      </c>
      <c r="L561" t="s">
        <v>21</v>
      </c>
    </row>
    <row r="562" spans="1:12" x14ac:dyDescent="0.25">
      <c r="A562" t="s">
        <v>1661</v>
      </c>
      <c r="B562" t="s">
        <v>1662</v>
      </c>
      <c r="C562" t="s">
        <v>1663</v>
      </c>
      <c r="D562" t="s">
        <v>16</v>
      </c>
      <c r="E562" t="s">
        <v>17</v>
      </c>
      <c r="F562" t="s">
        <v>18</v>
      </c>
      <c r="G562">
        <v>1</v>
      </c>
      <c r="H562" t="s">
        <v>48</v>
      </c>
      <c r="I562" t="s">
        <v>402</v>
      </c>
      <c r="J562" t="s">
        <v>21</v>
      </c>
      <c r="K562" t="s">
        <v>20</v>
      </c>
      <c r="L562" t="s">
        <v>21</v>
      </c>
    </row>
    <row r="563" spans="1:12" x14ac:dyDescent="0.25">
      <c r="A563" t="s">
        <v>1664</v>
      </c>
      <c r="B563" t="s">
        <v>1662</v>
      </c>
      <c r="C563" t="s">
        <v>1663</v>
      </c>
      <c r="D563" t="s">
        <v>16</v>
      </c>
      <c r="E563" t="s">
        <v>391</v>
      </c>
      <c r="F563" t="s">
        <v>392</v>
      </c>
      <c r="G563">
        <v>1</v>
      </c>
      <c r="H563" t="s">
        <v>48</v>
      </c>
      <c r="I563" t="s">
        <v>402</v>
      </c>
      <c r="J563" t="s">
        <v>21</v>
      </c>
      <c r="K563" t="s">
        <v>20</v>
      </c>
      <c r="L563" t="s">
        <v>21</v>
      </c>
    </row>
    <row r="564" spans="1:12" x14ac:dyDescent="0.25">
      <c r="A564" t="s">
        <v>1665</v>
      </c>
      <c r="B564" t="s">
        <v>1662</v>
      </c>
      <c r="C564" t="s">
        <v>1663</v>
      </c>
      <c r="D564" t="s">
        <v>16</v>
      </c>
      <c r="E564" t="s">
        <v>391</v>
      </c>
      <c r="F564" t="s">
        <v>392</v>
      </c>
      <c r="G564">
        <v>1</v>
      </c>
      <c r="H564" t="s">
        <v>48</v>
      </c>
      <c r="I564" t="s">
        <v>402</v>
      </c>
      <c r="J564" t="s">
        <v>21</v>
      </c>
      <c r="K564" t="s">
        <v>20</v>
      </c>
      <c r="L564" t="s">
        <v>21</v>
      </c>
    </row>
    <row r="565" spans="1:12" x14ac:dyDescent="0.25">
      <c r="A565" t="s">
        <v>1666</v>
      </c>
      <c r="B565" t="s">
        <v>1667</v>
      </c>
      <c r="C565" t="s">
        <v>1668</v>
      </c>
      <c r="D565" t="s">
        <v>16</v>
      </c>
      <c r="E565" t="s">
        <v>17</v>
      </c>
      <c r="F565" t="s">
        <v>18</v>
      </c>
      <c r="G565">
        <v>1</v>
      </c>
      <c r="H565" t="s">
        <v>19</v>
      </c>
      <c r="I565" t="s">
        <v>20</v>
      </c>
      <c r="J565" t="s">
        <v>21</v>
      </c>
      <c r="K565" t="s">
        <v>213</v>
      </c>
      <c r="L565" t="s">
        <v>21</v>
      </c>
    </row>
    <row r="566" spans="1:12" x14ac:dyDescent="0.25">
      <c r="A566" t="s">
        <v>1669</v>
      </c>
      <c r="B566" t="s">
        <v>1670</v>
      </c>
      <c r="C566" t="s">
        <v>1671</v>
      </c>
      <c r="D566" t="s">
        <v>16</v>
      </c>
      <c r="E566" t="s">
        <v>17</v>
      </c>
      <c r="F566" t="s">
        <v>18</v>
      </c>
      <c r="G566">
        <v>1</v>
      </c>
      <c r="H566" t="s">
        <v>19</v>
      </c>
      <c r="I566" t="s">
        <v>20</v>
      </c>
      <c r="J566" t="s">
        <v>21</v>
      </c>
      <c r="K566" t="s">
        <v>213</v>
      </c>
      <c r="L566" t="s">
        <v>21</v>
      </c>
    </row>
    <row r="567" spans="1:12" x14ac:dyDescent="0.25">
      <c r="A567" t="s">
        <v>1672</v>
      </c>
      <c r="B567" t="s">
        <v>1673</v>
      </c>
      <c r="C567" t="s">
        <v>1674</v>
      </c>
      <c r="D567" t="s">
        <v>16</v>
      </c>
      <c r="E567" t="s">
        <v>17</v>
      </c>
      <c r="F567" t="s">
        <v>18</v>
      </c>
      <c r="G567">
        <v>1</v>
      </c>
      <c r="H567" t="s">
        <v>19</v>
      </c>
      <c r="I567" t="s">
        <v>20</v>
      </c>
      <c r="J567" t="s">
        <v>21</v>
      </c>
      <c r="K567" t="s">
        <v>121</v>
      </c>
      <c r="L567" t="s">
        <v>21</v>
      </c>
    </row>
    <row r="568" spans="1:12" x14ac:dyDescent="0.25">
      <c r="A568" t="s">
        <v>1675</v>
      </c>
      <c r="B568" t="s">
        <v>1673</v>
      </c>
      <c r="C568" t="s">
        <v>1674</v>
      </c>
      <c r="D568" t="s">
        <v>16</v>
      </c>
      <c r="E568" t="s">
        <v>17</v>
      </c>
      <c r="F568" t="s">
        <v>18</v>
      </c>
      <c r="G568">
        <v>1</v>
      </c>
      <c r="H568" t="s">
        <v>19</v>
      </c>
      <c r="I568" t="s">
        <v>20</v>
      </c>
      <c r="J568" t="s">
        <v>21</v>
      </c>
      <c r="K568" t="s">
        <v>121</v>
      </c>
      <c r="L568" t="s">
        <v>21</v>
      </c>
    </row>
    <row r="569" spans="1:12" x14ac:dyDescent="0.25">
      <c r="A569" t="s">
        <v>1676</v>
      </c>
      <c r="B569" t="s">
        <v>1677</v>
      </c>
      <c r="C569" t="s">
        <v>1678</v>
      </c>
      <c r="D569" t="s">
        <v>16</v>
      </c>
      <c r="E569" t="s">
        <v>17</v>
      </c>
      <c r="F569" t="s">
        <v>18</v>
      </c>
      <c r="G569">
        <v>1</v>
      </c>
      <c r="H569" t="s">
        <v>19</v>
      </c>
      <c r="I569" t="s">
        <v>20</v>
      </c>
      <c r="J569" t="s">
        <v>21</v>
      </c>
      <c r="K569" t="s">
        <v>34</v>
      </c>
      <c r="L569" t="s">
        <v>21</v>
      </c>
    </row>
    <row r="570" spans="1:12" x14ac:dyDescent="0.25">
      <c r="A570" t="s">
        <v>1679</v>
      </c>
      <c r="B570" t="s">
        <v>1680</v>
      </c>
      <c r="C570" t="s">
        <v>1681</v>
      </c>
      <c r="D570" t="s">
        <v>16</v>
      </c>
      <c r="E570" t="s">
        <v>443</v>
      </c>
      <c r="F570" t="s">
        <v>444</v>
      </c>
      <c r="G570">
        <v>1</v>
      </c>
      <c r="H570" t="s">
        <v>48</v>
      </c>
      <c r="I570" t="s">
        <v>402</v>
      </c>
      <c r="J570" t="s">
        <v>21</v>
      </c>
      <c r="K570" t="s">
        <v>20</v>
      </c>
      <c r="L570" t="s">
        <v>21</v>
      </c>
    </row>
    <row r="571" spans="1:12" x14ac:dyDescent="0.25">
      <c r="A571" t="s">
        <v>1682</v>
      </c>
      <c r="B571" t="s">
        <v>1683</v>
      </c>
      <c r="C571" t="s">
        <v>1684</v>
      </c>
      <c r="D571" t="s">
        <v>16</v>
      </c>
      <c r="E571" t="s">
        <v>443</v>
      </c>
      <c r="F571" t="s">
        <v>444</v>
      </c>
      <c r="G571">
        <v>1</v>
      </c>
      <c r="H571" t="s">
        <v>48</v>
      </c>
      <c r="I571" t="s">
        <v>389</v>
      </c>
      <c r="J571" t="s">
        <v>21</v>
      </c>
      <c r="K571" t="s">
        <v>20</v>
      </c>
      <c r="L571" t="s">
        <v>21</v>
      </c>
    </row>
    <row r="572" spans="1:12" x14ac:dyDescent="0.25">
      <c r="A572" t="s">
        <v>1685</v>
      </c>
      <c r="B572" t="s">
        <v>1686</v>
      </c>
      <c r="C572" t="s">
        <v>1687</v>
      </c>
      <c r="D572" t="s">
        <v>16</v>
      </c>
      <c r="E572" t="s">
        <v>17</v>
      </c>
      <c r="F572" t="s">
        <v>18</v>
      </c>
      <c r="G572">
        <v>1</v>
      </c>
      <c r="H572" t="s">
        <v>19</v>
      </c>
      <c r="I572" t="s">
        <v>20</v>
      </c>
      <c r="J572" t="s">
        <v>21</v>
      </c>
      <c r="K572" t="s">
        <v>34</v>
      </c>
      <c r="L572" t="s">
        <v>21</v>
      </c>
    </row>
    <row r="573" spans="1:12" x14ac:dyDescent="0.25">
      <c r="A573" t="s">
        <v>1688</v>
      </c>
      <c r="B573" t="s">
        <v>1689</v>
      </c>
      <c r="C573" t="s">
        <v>1690</v>
      </c>
      <c r="D573" t="s">
        <v>16</v>
      </c>
      <c r="E573" t="s">
        <v>17</v>
      </c>
      <c r="F573" t="s">
        <v>18</v>
      </c>
      <c r="G573">
        <v>1</v>
      </c>
      <c r="H573" t="s">
        <v>19</v>
      </c>
      <c r="I573" t="s">
        <v>20</v>
      </c>
      <c r="J573" t="s">
        <v>21</v>
      </c>
      <c r="K573" t="s">
        <v>254</v>
      </c>
      <c r="L573" t="s">
        <v>21</v>
      </c>
    </row>
    <row r="574" spans="1:12" x14ac:dyDescent="0.25">
      <c r="A574" t="s">
        <v>1691</v>
      </c>
      <c r="B574" t="s">
        <v>1692</v>
      </c>
      <c r="C574" t="s">
        <v>1693</v>
      </c>
      <c r="D574" t="s">
        <v>16</v>
      </c>
      <c r="E574" t="s">
        <v>17</v>
      </c>
      <c r="F574" t="s">
        <v>18</v>
      </c>
      <c r="G574">
        <v>1</v>
      </c>
      <c r="H574" t="s">
        <v>19</v>
      </c>
      <c r="I574" t="s">
        <v>20</v>
      </c>
      <c r="J574" t="s">
        <v>21</v>
      </c>
      <c r="K574" t="s">
        <v>254</v>
      </c>
      <c r="L574" t="s">
        <v>21</v>
      </c>
    </row>
    <row r="575" spans="1:12" x14ac:dyDescent="0.25">
      <c r="A575" t="s">
        <v>1694</v>
      </c>
      <c r="B575" t="s">
        <v>1695</v>
      </c>
      <c r="C575" t="s">
        <v>1696</v>
      </c>
      <c r="D575" t="s">
        <v>16</v>
      </c>
      <c r="E575" t="s">
        <v>17</v>
      </c>
      <c r="F575" t="s">
        <v>18</v>
      </c>
      <c r="G575">
        <v>1</v>
      </c>
      <c r="H575" t="s">
        <v>19</v>
      </c>
      <c r="I575" t="s">
        <v>20</v>
      </c>
      <c r="J575" t="s">
        <v>21</v>
      </c>
      <c r="K575" t="s">
        <v>410</v>
      </c>
      <c r="L575" t="s">
        <v>21</v>
      </c>
    </row>
    <row r="576" spans="1:12" x14ac:dyDescent="0.25">
      <c r="A576" t="s">
        <v>1697</v>
      </c>
      <c r="B576" t="s">
        <v>1698</v>
      </c>
      <c r="C576" t="s">
        <v>1699</v>
      </c>
      <c r="D576" t="s">
        <v>16</v>
      </c>
      <c r="E576" t="s">
        <v>17</v>
      </c>
      <c r="F576" t="s">
        <v>18</v>
      </c>
      <c r="G576">
        <v>1</v>
      </c>
      <c r="H576" t="s">
        <v>19</v>
      </c>
      <c r="I576" t="s">
        <v>20</v>
      </c>
      <c r="J576" t="s">
        <v>21</v>
      </c>
      <c r="K576" t="s">
        <v>94</v>
      </c>
      <c r="L576" t="s">
        <v>21</v>
      </c>
    </row>
    <row r="577" spans="1:12" x14ac:dyDescent="0.25">
      <c r="A577" t="s">
        <v>1700</v>
      </c>
      <c r="B577" t="s">
        <v>1701</v>
      </c>
      <c r="C577" t="s">
        <v>1702</v>
      </c>
      <c r="D577" t="s">
        <v>16</v>
      </c>
      <c r="E577" t="s">
        <v>17</v>
      </c>
      <c r="F577" t="s">
        <v>18</v>
      </c>
      <c r="G577">
        <v>1</v>
      </c>
      <c r="H577" t="s">
        <v>19</v>
      </c>
      <c r="I577" t="s">
        <v>20</v>
      </c>
      <c r="J577" t="s">
        <v>21</v>
      </c>
      <c r="K577" t="s">
        <v>94</v>
      </c>
      <c r="L577" t="s">
        <v>21</v>
      </c>
    </row>
    <row r="578" spans="1:12" x14ac:dyDescent="0.25">
      <c r="A578" t="s">
        <v>1703</v>
      </c>
      <c r="B578" t="s">
        <v>1704</v>
      </c>
      <c r="C578" t="s">
        <v>1705</v>
      </c>
      <c r="D578" t="s">
        <v>16</v>
      </c>
      <c r="E578" t="s">
        <v>17</v>
      </c>
      <c r="F578" t="s">
        <v>18</v>
      </c>
      <c r="G578">
        <v>1</v>
      </c>
      <c r="H578" t="s">
        <v>19</v>
      </c>
      <c r="I578" t="s">
        <v>20</v>
      </c>
      <c r="J578" t="s">
        <v>21</v>
      </c>
      <c r="K578" t="s">
        <v>34</v>
      </c>
      <c r="L578" t="s">
        <v>21</v>
      </c>
    </row>
    <row r="579" spans="1:12" x14ac:dyDescent="0.25">
      <c r="A579" t="s">
        <v>1706</v>
      </c>
      <c r="B579" t="s">
        <v>1707</v>
      </c>
      <c r="C579" t="s">
        <v>1708</v>
      </c>
      <c r="D579" t="s">
        <v>16</v>
      </c>
      <c r="E579" t="s">
        <v>46</v>
      </c>
      <c r="F579" t="s">
        <v>47</v>
      </c>
      <c r="G579">
        <v>1</v>
      </c>
      <c r="H579" t="s">
        <v>48</v>
      </c>
      <c r="I579" t="s">
        <v>445</v>
      </c>
      <c r="J579" t="s">
        <v>21</v>
      </c>
      <c r="K579" t="s">
        <v>20</v>
      </c>
      <c r="L579" t="s">
        <v>21</v>
      </c>
    </row>
    <row r="580" spans="1:12" x14ac:dyDescent="0.25">
      <c r="A580" t="s">
        <v>1709</v>
      </c>
      <c r="B580" t="s">
        <v>1710</v>
      </c>
      <c r="C580" t="s">
        <v>1711</v>
      </c>
      <c r="D580" t="s">
        <v>16</v>
      </c>
      <c r="E580" t="s">
        <v>17</v>
      </c>
      <c r="F580" t="s">
        <v>18</v>
      </c>
      <c r="G580">
        <v>1</v>
      </c>
      <c r="H580" t="s">
        <v>19</v>
      </c>
      <c r="I580" t="s">
        <v>20</v>
      </c>
      <c r="J580" t="s">
        <v>21</v>
      </c>
      <c r="K580" t="s">
        <v>209</v>
      </c>
      <c r="L580" t="s">
        <v>21</v>
      </c>
    </row>
    <row r="581" spans="1:12" x14ac:dyDescent="0.25">
      <c r="A581" t="s">
        <v>1712</v>
      </c>
      <c r="B581" t="s">
        <v>1713</v>
      </c>
      <c r="C581" t="s">
        <v>1714</v>
      </c>
      <c r="D581" t="s">
        <v>16</v>
      </c>
      <c r="E581" t="s">
        <v>17</v>
      </c>
      <c r="F581" t="s">
        <v>18</v>
      </c>
      <c r="G581">
        <v>1</v>
      </c>
      <c r="H581" t="s">
        <v>19</v>
      </c>
      <c r="I581" t="s">
        <v>20</v>
      </c>
      <c r="J581" t="s">
        <v>21</v>
      </c>
      <c r="K581" t="s">
        <v>209</v>
      </c>
      <c r="L581" t="s">
        <v>21</v>
      </c>
    </row>
    <row r="582" spans="1:12" x14ac:dyDescent="0.25">
      <c r="A582" t="s">
        <v>1715</v>
      </c>
      <c r="B582" t="s">
        <v>1716</v>
      </c>
      <c r="C582" t="s">
        <v>1717</v>
      </c>
      <c r="D582" t="s">
        <v>16</v>
      </c>
      <c r="E582" t="s">
        <v>46</v>
      </c>
      <c r="F582" t="s">
        <v>47</v>
      </c>
      <c r="G582">
        <v>1</v>
      </c>
      <c r="H582" t="s">
        <v>48</v>
      </c>
      <c r="I582" t="s">
        <v>292</v>
      </c>
      <c r="J582" t="s">
        <v>21</v>
      </c>
      <c r="K582" t="s">
        <v>20</v>
      </c>
      <c r="L582" t="s">
        <v>21</v>
      </c>
    </row>
    <row r="583" spans="1:12" x14ac:dyDescent="0.25">
      <c r="A583" t="s">
        <v>1718</v>
      </c>
      <c r="B583" t="s">
        <v>1716</v>
      </c>
      <c r="C583" t="s">
        <v>1717</v>
      </c>
      <c r="D583" t="s">
        <v>16</v>
      </c>
      <c r="E583" t="s">
        <v>46</v>
      </c>
      <c r="F583" t="s">
        <v>47</v>
      </c>
      <c r="G583">
        <v>1</v>
      </c>
      <c r="H583" t="s">
        <v>48</v>
      </c>
      <c r="I583" t="s">
        <v>292</v>
      </c>
      <c r="J583" t="s">
        <v>21</v>
      </c>
      <c r="K583" t="s">
        <v>20</v>
      </c>
      <c r="L58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Detalization_4501153502_15.10.2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Джо</dc:creator>
  <cp:lastModifiedBy>Джо</cp:lastModifiedBy>
  <dcterms:created xsi:type="dcterms:W3CDTF">2022-02-15T13:02:54Z</dcterms:created>
  <dcterms:modified xsi:type="dcterms:W3CDTF">2022-02-15T13:02:54Z</dcterms:modified>
</cp:coreProperties>
</file>