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ocument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JG3" i="1"/>
  <c r="JH3" i="1"/>
  <c r="JI3" i="1"/>
  <c r="JJ3" i="1"/>
  <c r="JK3" i="1"/>
  <c r="JL3" i="1"/>
  <c r="JM3" i="1"/>
  <c r="JN3" i="1"/>
  <c r="JO3" i="1"/>
  <c r="JP3" i="1"/>
  <c r="JQ3" i="1"/>
  <c r="JR3" i="1"/>
  <c r="JS3" i="1"/>
  <c r="JT3" i="1"/>
  <c r="JU3" i="1"/>
  <c r="JV3" i="1"/>
  <c r="JW3" i="1"/>
  <c r="JX3" i="1"/>
  <c r="JY3" i="1"/>
  <c r="JZ3" i="1"/>
  <c r="KA3" i="1"/>
  <c r="KB3" i="1"/>
  <c r="KC3" i="1"/>
  <c r="KD3" i="1"/>
  <c r="KE3" i="1"/>
  <c r="KF3" i="1"/>
  <c r="KG3" i="1"/>
  <c r="KH3" i="1"/>
  <c r="KI3" i="1"/>
  <c r="KJ3" i="1"/>
  <c r="KK3" i="1"/>
  <c r="KL3" i="1"/>
  <c r="KM3" i="1"/>
  <c r="KN3" i="1"/>
  <c r="KO3" i="1"/>
  <c r="KP3" i="1"/>
  <c r="KQ3" i="1"/>
  <c r="KR3" i="1"/>
  <c r="KS3" i="1"/>
  <c r="KT3" i="1"/>
  <c r="KU3" i="1"/>
  <c r="KV3" i="1"/>
  <c r="KW3" i="1"/>
  <c r="KX3" i="1"/>
  <c r="KY3" i="1"/>
  <c r="KZ3" i="1"/>
  <c r="LA3" i="1"/>
  <c r="LB3" i="1"/>
  <c r="LC3" i="1"/>
  <c r="LD3" i="1"/>
  <c r="LE3" i="1"/>
  <c r="LF3" i="1"/>
  <c r="LG3" i="1"/>
  <c r="LH3" i="1"/>
  <c r="LI3" i="1"/>
  <c r="LJ3" i="1"/>
  <c r="LK3" i="1"/>
  <c r="LL3" i="1"/>
  <c r="LM3" i="1"/>
  <c r="LN3" i="1"/>
  <c r="LO3" i="1"/>
  <c r="LP3" i="1"/>
  <c r="LQ3" i="1"/>
  <c r="LR3" i="1"/>
  <c r="LS3" i="1"/>
  <c r="LT3" i="1"/>
  <c r="LU3" i="1"/>
  <c r="LV3" i="1"/>
  <c r="LW3" i="1"/>
  <c r="LX3" i="1"/>
  <c r="LY3" i="1"/>
  <c r="LZ3" i="1"/>
  <c r="MA3" i="1"/>
  <c r="MB3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G2" i="1"/>
  <c r="F3" i="1" l="1"/>
  <c r="F2" i="1"/>
</calcChain>
</file>

<file path=xl/sharedStrings.xml><?xml version="1.0" encoding="utf-8"?>
<sst xmlns="http://schemas.openxmlformats.org/spreadsheetml/2006/main" count="12" uniqueCount="12">
  <si>
    <t>Начало</t>
  </si>
  <si>
    <t>Конец</t>
  </si>
  <si>
    <t>Исполнитель</t>
  </si>
  <si>
    <t>Задача</t>
  </si>
  <si>
    <t>Исследование</t>
  </si>
  <si>
    <t>Иванов</t>
  </si>
  <si>
    <t>Петров</t>
  </si>
  <si>
    <t>Проверка</t>
  </si>
  <si>
    <t>Проект</t>
  </si>
  <si>
    <t>003</t>
  </si>
  <si>
    <t>004</t>
  </si>
  <si>
    <t>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</si>
</sst>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14" fontId="0" fillId="0" borderId="1" xfId="0" applyNumberFormat="1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B3"/>
  <sheetViews>
    <sheetView tabSelected="1" zoomScaleNormal="100" workbookViewId="0">
      <selection activeCell="M12" sqref="M12"/>
    </sheetView>
  </sheetViews>
  <sheetFormatPr defaultRowHeight="15" x14ac:dyDescent="0.25"/>
  <cols>
    <col min="1" max="1" width="9.140625" style="8"/>
    <col min="2" max="2" width="14.28515625" bestFit="1" customWidth="1"/>
    <col min="3" max="3" width="13.85546875" customWidth="1"/>
    <col min="4" max="5" width="10.140625" bestFit="1" customWidth="1"/>
    <col min="7" max="7" width="8.42578125" bestFit="1" customWidth="1"/>
    <col min="8" max="15" width="6.140625" bestFit="1" customWidth="1"/>
    <col min="16" max="35" width="5.42578125" bestFit="1" customWidth="1"/>
    <col min="36" max="45" width="6.140625" bestFit="1" customWidth="1"/>
    <col min="46" max="340" width="3.7109375" bestFit="1" customWidth="1"/>
  </cols>
  <sheetData>
    <row r="1" spans="1:340" s="2" customFormat="1" ht="67.5" customHeight="1" x14ac:dyDescent="0.25">
      <c r="A1" s="9" t="s">
        <v>8</v>
      </c>
      <c r="B1" s="9" t="s">
        <v>3</v>
      </c>
      <c r="C1" s="9" t="s">
        <v>2</v>
      </c>
      <c r="D1" s="9" t="s">
        <v>0</v>
      </c>
      <c r="E1" s="9" t="s">
        <v>1</v>
      </c>
      <c r="F1" s="10" t="s">
        <v>11</v>
      </c>
      <c r="G1" s="3">
        <v>44593</v>
      </c>
      <c r="H1" s="3">
        <v>44594</v>
      </c>
      <c r="I1" s="3">
        <v>44595</v>
      </c>
      <c r="J1" s="3">
        <v>44596</v>
      </c>
      <c r="K1" s="3">
        <v>44597</v>
      </c>
      <c r="L1" s="3">
        <v>44598</v>
      </c>
      <c r="M1" s="3">
        <v>44599</v>
      </c>
      <c r="N1" s="3">
        <v>44600</v>
      </c>
      <c r="O1" s="3">
        <v>44601</v>
      </c>
      <c r="P1" s="3">
        <v>44602</v>
      </c>
      <c r="Q1" s="3">
        <v>44603</v>
      </c>
      <c r="R1" s="3">
        <v>44604</v>
      </c>
      <c r="S1" s="3">
        <v>44605</v>
      </c>
      <c r="T1" s="3">
        <v>44606</v>
      </c>
      <c r="U1" s="3">
        <v>44607</v>
      </c>
      <c r="V1" s="3">
        <v>44608</v>
      </c>
      <c r="W1" s="3">
        <v>44609</v>
      </c>
      <c r="X1" s="3">
        <v>44610</v>
      </c>
      <c r="Y1" s="3">
        <v>44611</v>
      </c>
      <c r="Z1" s="3">
        <v>44612</v>
      </c>
      <c r="AA1" s="3">
        <v>44613</v>
      </c>
      <c r="AB1" s="3">
        <v>44614</v>
      </c>
      <c r="AC1" s="3">
        <v>44615</v>
      </c>
      <c r="AD1" s="3">
        <v>44616</v>
      </c>
      <c r="AE1" s="3">
        <v>44617</v>
      </c>
      <c r="AF1" s="3">
        <v>44618</v>
      </c>
      <c r="AG1" s="3">
        <v>44619</v>
      </c>
      <c r="AH1" s="3">
        <v>44620</v>
      </c>
      <c r="AI1" s="3">
        <v>44621</v>
      </c>
      <c r="AJ1" s="3">
        <v>44622</v>
      </c>
      <c r="AK1" s="3">
        <v>44623</v>
      </c>
      <c r="AL1" s="3">
        <v>44624</v>
      </c>
      <c r="AM1" s="3">
        <v>44625</v>
      </c>
      <c r="AN1" s="3">
        <v>44626</v>
      </c>
      <c r="AO1" s="3">
        <v>44627</v>
      </c>
      <c r="AP1" s="3">
        <v>44628</v>
      </c>
      <c r="AQ1" s="3">
        <v>44629</v>
      </c>
      <c r="AR1" s="3">
        <v>44630</v>
      </c>
      <c r="AS1" s="3">
        <v>44631</v>
      </c>
      <c r="AT1" s="3">
        <v>44632</v>
      </c>
      <c r="AU1" s="3">
        <v>44633</v>
      </c>
      <c r="AV1" s="3">
        <v>44634</v>
      </c>
      <c r="AW1" s="3">
        <v>44635</v>
      </c>
      <c r="AX1" s="3">
        <v>44636</v>
      </c>
      <c r="AY1" s="3">
        <v>44637</v>
      </c>
      <c r="AZ1" s="3">
        <v>44638</v>
      </c>
      <c r="BA1" s="3">
        <v>44639</v>
      </c>
      <c r="BB1" s="3">
        <v>44640</v>
      </c>
      <c r="BC1" s="3">
        <v>44641</v>
      </c>
      <c r="BD1" s="3">
        <v>44642</v>
      </c>
      <c r="BE1" s="3">
        <v>44643</v>
      </c>
      <c r="BF1" s="3">
        <v>44644</v>
      </c>
      <c r="BG1" s="3">
        <v>44645</v>
      </c>
      <c r="BH1" s="3">
        <v>44646</v>
      </c>
      <c r="BI1" s="3">
        <v>44647</v>
      </c>
      <c r="BJ1" s="3">
        <v>44648</v>
      </c>
      <c r="BK1" s="3">
        <v>44649</v>
      </c>
      <c r="BL1" s="3">
        <v>44650</v>
      </c>
      <c r="BM1" s="3">
        <v>44651</v>
      </c>
      <c r="BN1" s="3">
        <v>44652</v>
      </c>
      <c r="BO1" s="3">
        <v>44653</v>
      </c>
      <c r="BP1" s="3">
        <v>44654</v>
      </c>
      <c r="BQ1" s="3">
        <v>44655</v>
      </c>
      <c r="BR1" s="3">
        <v>44656</v>
      </c>
      <c r="BS1" s="3">
        <v>44657</v>
      </c>
      <c r="BT1" s="3">
        <v>44658</v>
      </c>
      <c r="BU1" s="3">
        <v>44659</v>
      </c>
      <c r="BV1" s="3">
        <v>44660</v>
      </c>
      <c r="BW1" s="3">
        <v>44661</v>
      </c>
      <c r="BX1" s="3">
        <v>44662</v>
      </c>
      <c r="BY1" s="3">
        <v>44663</v>
      </c>
      <c r="BZ1" s="3">
        <v>44664</v>
      </c>
      <c r="CA1" s="3">
        <v>44665</v>
      </c>
      <c r="CB1" s="3">
        <v>44666</v>
      </c>
      <c r="CC1" s="3">
        <v>44667</v>
      </c>
      <c r="CD1" s="3">
        <v>44668</v>
      </c>
      <c r="CE1" s="3">
        <v>44669</v>
      </c>
      <c r="CF1" s="3">
        <v>44670</v>
      </c>
      <c r="CG1" s="3">
        <v>44671</v>
      </c>
      <c r="CH1" s="3">
        <v>44672</v>
      </c>
      <c r="CI1" s="3">
        <v>44673</v>
      </c>
      <c r="CJ1" s="3">
        <v>44674</v>
      </c>
      <c r="CK1" s="3">
        <v>44675</v>
      </c>
      <c r="CL1" s="3">
        <v>44676</v>
      </c>
      <c r="CM1" s="3">
        <v>44677</v>
      </c>
      <c r="CN1" s="3">
        <v>44678</v>
      </c>
      <c r="CO1" s="3">
        <v>44679</v>
      </c>
      <c r="CP1" s="3">
        <v>44680</v>
      </c>
      <c r="CQ1" s="3">
        <v>44681</v>
      </c>
      <c r="CR1" s="3">
        <v>44682</v>
      </c>
      <c r="CS1" s="3">
        <v>44683</v>
      </c>
      <c r="CT1" s="3">
        <v>44684</v>
      </c>
      <c r="CU1" s="3">
        <v>44685</v>
      </c>
      <c r="CV1" s="3">
        <v>44686</v>
      </c>
      <c r="CW1" s="3">
        <v>44687</v>
      </c>
      <c r="CX1" s="3">
        <v>44688</v>
      </c>
      <c r="CY1" s="3">
        <v>44689</v>
      </c>
      <c r="CZ1" s="3">
        <v>44690</v>
      </c>
      <c r="DA1" s="3">
        <v>44691</v>
      </c>
      <c r="DB1" s="3">
        <v>44692</v>
      </c>
      <c r="DC1" s="3">
        <v>44693</v>
      </c>
      <c r="DD1" s="3">
        <v>44694</v>
      </c>
      <c r="DE1" s="3">
        <v>44695</v>
      </c>
      <c r="DF1" s="3">
        <v>44696</v>
      </c>
      <c r="DG1" s="3">
        <v>44697</v>
      </c>
      <c r="DH1" s="3">
        <v>44698</v>
      </c>
      <c r="DI1" s="3">
        <v>44699</v>
      </c>
      <c r="DJ1" s="3">
        <v>44700</v>
      </c>
      <c r="DK1" s="3">
        <v>44701</v>
      </c>
      <c r="DL1" s="3">
        <v>44702</v>
      </c>
      <c r="DM1" s="3">
        <v>44703</v>
      </c>
      <c r="DN1" s="3">
        <v>44704</v>
      </c>
      <c r="DO1" s="3">
        <v>44705</v>
      </c>
      <c r="DP1" s="3">
        <v>44706</v>
      </c>
      <c r="DQ1" s="3">
        <v>44707</v>
      </c>
      <c r="DR1" s="3">
        <v>44708</v>
      </c>
      <c r="DS1" s="3">
        <v>44709</v>
      </c>
      <c r="DT1" s="3">
        <v>44710</v>
      </c>
      <c r="DU1" s="3">
        <v>44711</v>
      </c>
      <c r="DV1" s="3">
        <v>44712</v>
      </c>
      <c r="DW1" s="3">
        <v>44713</v>
      </c>
      <c r="DX1" s="3">
        <v>44714</v>
      </c>
      <c r="DY1" s="3">
        <v>44715</v>
      </c>
      <c r="DZ1" s="3">
        <v>44716</v>
      </c>
      <c r="EA1" s="3">
        <v>44717</v>
      </c>
      <c r="EB1" s="3">
        <v>44718</v>
      </c>
      <c r="EC1" s="3">
        <v>44719</v>
      </c>
      <c r="ED1" s="3">
        <v>44720</v>
      </c>
      <c r="EE1" s="3">
        <v>44721</v>
      </c>
      <c r="EF1" s="3">
        <v>44722</v>
      </c>
      <c r="EG1" s="3">
        <v>44723</v>
      </c>
      <c r="EH1" s="3">
        <v>44724</v>
      </c>
      <c r="EI1" s="3">
        <v>44725</v>
      </c>
      <c r="EJ1" s="3">
        <v>44726</v>
      </c>
      <c r="EK1" s="3">
        <v>44727</v>
      </c>
      <c r="EL1" s="3">
        <v>44728</v>
      </c>
      <c r="EM1" s="3">
        <v>44729</v>
      </c>
      <c r="EN1" s="3">
        <v>44730</v>
      </c>
      <c r="EO1" s="3">
        <v>44731</v>
      </c>
      <c r="EP1" s="3">
        <v>44732</v>
      </c>
      <c r="EQ1" s="3">
        <v>44733</v>
      </c>
      <c r="ER1" s="3">
        <v>44734</v>
      </c>
      <c r="ES1" s="3">
        <v>44735</v>
      </c>
      <c r="ET1" s="3">
        <v>44736</v>
      </c>
      <c r="EU1" s="3">
        <v>44737</v>
      </c>
      <c r="EV1" s="3">
        <v>44738</v>
      </c>
      <c r="EW1" s="3">
        <v>44739</v>
      </c>
      <c r="EX1" s="3">
        <v>44740</v>
      </c>
      <c r="EY1" s="3">
        <v>44741</v>
      </c>
      <c r="EZ1" s="3">
        <v>44742</v>
      </c>
      <c r="FA1" s="3">
        <v>44743</v>
      </c>
      <c r="FB1" s="3">
        <v>44744</v>
      </c>
      <c r="FC1" s="3">
        <v>44745</v>
      </c>
      <c r="FD1" s="3">
        <v>44746</v>
      </c>
      <c r="FE1" s="3">
        <v>44747</v>
      </c>
      <c r="FF1" s="3">
        <v>44748</v>
      </c>
      <c r="FG1" s="3">
        <v>44749</v>
      </c>
      <c r="FH1" s="3">
        <v>44750</v>
      </c>
      <c r="FI1" s="3">
        <v>44751</v>
      </c>
      <c r="FJ1" s="3">
        <v>44752</v>
      </c>
      <c r="FK1" s="3">
        <v>44753</v>
      </c>
      <c r="FL1" s="3">
        <v>44754</v>
      </c>
      <c r="FM1" s="3">
        <v>44755</v>
      </c>
      <c r="FN1" s="3">
        <v>44756</v>
      </c>
      <c r="FO1" s="3">
        <v>44757</v>
      </c>
      <c r="FP1" s="3">
        <v>44758</v>
      </c>
      <c r="FQ1" s="3">
        <v>44759</v>
      </c>
      <c r="FR1" s="3">
        <v>44760</v>
      </c>
      <c r="FS1" s="3">
        <v>44761</v>
      </c>
      <c r="FT1" s="3">
        <v>44762</v>
      </c>
      <c r="FU1" s="3">
        <v>44763</v>
      </c>
      <c r="FV1" s="3">
        <v>44764</v>
      </c>
      <c r="FW1" s="3">
        <v>44765</v>
      </c>
      <c r="FX1" s="3">
        <v>44766</v>
      </c>
      <c r="FY1" s="3">
        <v>44767</v>
      </c>
      <c r="FZ1" s="3">
        <v>44768</v>
      </c>
      <c r="GA1" s="3">
        <v>44769</v>
      </c>
      <c r="GB1" s="3">
        <v>44770</v>
      </c>
      <c r="GC1" s="3">
        <v>44771</v>
      </c>
      <c r="GD1" s="3">
        <v>44772</v>
      </c>
      <c r="GE1" s="3">
        <v>44773</v>
      </c>
      <c r="GF1" s="3">
        <v>44774</v>
      </c>
      <c r="GG1" s="3">
        <v>44775</v>
      </c>
      <c r="GH1" s="3">
        <v>44776</v>
      </c>
      <c r="GI1" s="3">
        <v>44777</v>
      </c>
      <c r="GJ1" s="3">
        <v>44778</v>
      </c>
      <c r="GK1" s="3">
        <v>44779</v>
      </c>
      <c r="GL1" s="3">
        <v>44780</v>
      </c>
      <c r="GM1" s="3">
        <v>44781</v>
      </c>
      <c r="GN1" s="3">
        <v>44782</v>
      </c>
      <c r="GO1" s="3">
        <v>44783</v>
      </c>
      <c r="GP1" s="3">
        <v>44784</v>
      </c>
      <c r="GQ1" s="3">
        <v>44785</v>
      </c>
      <c r="GR1" s="3">
        <v>44786</v>
      </c>
      <c r="GS1" s="3">
        <v>44787</v>
      </c>
      <c r="GT1" s="3">
        <v>44788</v>
      </c>
      <c r="GU1" s="3">
        <v>44789</v>
      </c>
      <c r="GV1" s="3">
        <v>44790</v>
      </c>
      <c r="GW1" s="3">
        <v>44791</v>
      </c>
      <c r="GX1" s="3">
        <v>44792</v>
      </c>
      <c r="GY1" s="3">
        <v>44793</v>
      </c>
      <c r="GZ1" s="3">
        <v>44794</v>
      </c>
      <c r="HA1" s="3">
        <v>44795</v>
      </c>
      <c r="HB1" s="3">
        <v>44796</v>
      </c>
      <c r="HC1" s="3">
        <v>44797</v>
      </c>
      <c r="HD1" s="3">
        <v>44798</v>
      </c>
      <c r="HE1" s="3">
        <v>44799</v>
      </c>
      <c r="HF1" s="3">
        <v>44800</v>
      </c>
      <c r="HG1" s="3">
        <v>44801</v>
      </c>
      <c r="HH1" s="3">
        <v>44802</v>
      </c>
      <c r="HI1" s="3">
        <v>44803</v>
      </c>
      <c r="HJ1" s="3">
        <v>44804</v>
      </c>
      <c r="HK1" s="3">
        <v>44805</v>
      </c>
      <c r="HL1" s="3">
        <v>44806</v>
      </c>
      <c r="HM1" s="3">
        <v>44807</v>
      </c>
      <c r="HN1" s="3">
        <v>44808</v>
      </c>
      <c r="HO1" s="3">
        <v>44809</v>
      </c>
      <c r="HP1" s="3">
        <v>44810</v>
      </c>
      <c r="HQ1" s="3">
        <v>44811</v>
      </c>
      <c r="HR1" s="3">
        <v>44812</v>
      </c>
      <c r="HS1" s="3">
        <v>44813</v>
      </c>
      <c r="HT1" s="3">
        <v>44814</v>
      </c>
      <c r="HU1" s="3">
        <v>44815</v>
      </c>
      <c r="HV1" s="3">
        <v>44816</v>
      </c>
      <c r="HW1" s="3">
        <v>44817</v>
      </c>
      <c r="HX1" s="3">
        <v>44818</v>
      </c>
      <c r="HY1" s="3">
        <v>44819</v>
      </c>
      <c r="HZ1" s="3">
        <v>44820</v>
      </c>
      <c r="IA1" s="3">
        <v>44821</v>
      </c>
      <c r="IB1" s="3">
        <v>44822</v>
      </c>
      <c r="IC1" s="3">
        <v>44823</v>
      </c>
      <c r="ID1" s="3">
        <v>44824</v>
      </c>
      <c r="IE1" s="3">
        <v>44825</v>
      </c>
      <c r="IF1" s="3">
        <v>44826</v>
      </c>
      <c r="IG1" s="3">
        <v>44827</v>
      </c>
      <c r="IH1" s="3">
        <v>44828</v>
      </c>
      <c r="II1" s="3">
        <v>44829</v>
      </c>
      <c r="IJ1" s="3">
        <v>44830</v>
      </c>
      <c r="IK1" s="3">
        <v>44831</v>
      </c>
      <c r="IL1" s="3">
        <v>44832</v>
      </c>
      <c r="IM1" s="3">
        <v>44833</v>
      </c>
      <c r="IN1" s="3">
        <v>44834</v>
      </c>
      <c r="IO1" s="3">
        <v>44835</v>
      </c>
      <c r="IP1" s="3">
        <v>44836</v>
      </c>
      <c r="IQ1" s="3">
        <v>44837</v>
      </c>
      <c r="IR1" s="3">
        <v>44838</v>
      </c>
      <c r="IS1" s="3">
        <v>44839</v>
      </c>
      <c r="IT1" s="3">
        <v>44840</v>
      </c>
      <c r="IU1" s="3">
        <v>44841</v>
      </c>
      <c r="IV1" s="3">
        <v>44842</v>
      </c>
      <c r="IW1" s="3">
        <v>44843</v>
      </c>
      <c r="IX1" s="3">
        <v>44844</v>
      </c>
      <c r="IY1" s="3">
        <v>44845</v>
      </c>
      <c r="IZ1" s="3">
        <v>44846</v>
      </c>
      <c r="JA1" s="3">
        <v>44847</v>
      </c>
      <c r="JB1" s="3">
        <v>44848</v>
      </c>
      <c r="JC1" s="3">
        <v>44849</v>
      </c>
      <c r="JD1" s="3">
        <v>44850</v>
      </c>
      <c r="JE1" s="3">
        <v>44851</v>
      </c>
      <c r="JF1" s="3">
        <v>44852</v>
      </c>
      <c r="JG1" s="3">
        <v>44853</v>
      </c>
      <c r="JH1" s="3">
        <v>44854</v>
      </c>
      <c r="JI1" s="3">
        <v>44855</v>
      </c>
      <c r="JJ1" s="3">
        <v>44856</v>
      </c>
      <c r="JK1" s="3">
        <v>44857</v>
      </c>
      <c r="JL1" s="3">
        <v>44858</v>
      </c>
      <c r="JM1" s="3">
        <v>44859</v>
      </c>
      <c r="JN1" s="3">
        <v>44860</v>
      </c>
      <c r="JO1" s="3">
        <v>44861</v>
      </c>
      <c r="JP1" s="3">
        <v>44862</v>
      </c>
      <c r="JQ1" s="3">
        <v>44863</v>
      </c>
      <c r="JR1" s="3">
        <v>44864</v>
      </c>
      <c r="JS1" s="3">
        <v>44865</v>
      </c>
      <c r="JT1" s="3">
        <v>44866</v>
      </c>
      <c r="JU1" s="3">
        <v>44867</v>
      </c>
      <c r="JV1" s="3">
        <v>44868</v>
      </c>
      <c r="JW1" s="3">
        <v>44869</v>
      </c>
      <c r="JX1" s="3">
        <v>44870</v>
      </c>
      <c r="JY1" s="3">
        <v>44871</v>
      </c>
      <c r="JZ1" s="3">
        <v>44872</v>
      </c>
      <c r="KA1" s="3">
        <v>44873</v>
      </c>
      <c r="KB1" s="3">
        <v>44874</v>
      </c>
      <c r="KC1" s="3">
        <v>44875</v>
      </c>
      <c r="KD1" s="3">
        <v>44876</v>
      </c>
      <c r="KE1" s="3">
        <v>44877</v>
      </c>
      <c r="KF1" s="3">
        <v>44878</v>
      </c>
      <c r="KG1" s="3">
        <v>44879</v>
      </c>
      <c r="KH1" s="3">
        <v>44880</v>
      </c>
      <c r="KI1" s="3">
        <v>44881</v>
      </c>
      <c r="KJ1" s="3">
        <v>44882</v>
      </c>
      <c r="KK1" s="3">
        <v>44883</v>
      </c>
      <c r="KL1" s="3">
        <v>44884</v>
      </c>
      <c r="KM1" s="3">
        <v>44885</v>
      </c>
      <c r="KN1" s="3">
        <v>44886</v>
      </c>
      <c r="KO1" s="3">
        <v>44887</v>
      </c>
      <c r="KP1" s="3">
        <v>44888</v>
      </c>
      <c r="KQ1" s="3">
        <v>44889</v>
      </c>
      <c r="KR1" s="3">
        <v>44890</v>
      </c>
      <c r="KS1" s="3">
        <v>44891</v>
      </c>
      <c r="KT1" s="3">
        <v>44892</v>
      </c>
      <c r="KU1" s="3">
        <v>44893</v>
      </c>
      <c r="KV1" s="3">
        <v>44894</v>
      </c>
      <c r="KW1" s="3">
        <v>44895</v>
      </c>
      <c r="KX1" s="3">
        <v>44896</v>
      </c>
      <c r="KY1" s="3">
        <v>44897</v>
      </c>
      <c r="KZ1" s="3">
        <v>44898</v>
      </c>
      <c r="LA1" s="3">
        <v>44899</v>
      </c>
      <c r="LB1" s="3">
        <v>44900</v>
      </c>
      <c r="LC1" s="3">
        <v>44901</v>
      </c>
      <c r="LD1" s="3">
        <v>44902</v>
      </c>
      <c r="LE1" s="3">
        <v>44903</v>
      </c>
      <c r="LF1" s="3">
        <v>44904</v>
      </c>
      <c r="LG1" s="3">
        <v>44905</v>
      </c>
      <c r="LH1" s="3">
        <v>44906</v>
      </c>
      <c r="LI1" s="3">
        <v>44907</v>
      </c>
      <c r="LJ1" s="3">
        <v>44908</v>
      </c>
      <c r="LK1" s="3">
        <v>44909</v>
      </c>
      <c r="LL1" s="3">
        <v>44910</v>
      </c>
      <c r="LM1" s="3">
        <v>44911</v>
      </c>
      <c r="LN1" s="3">
        <v>44912</v>
      </c>
      <c r="LO1" s="3">
        <v>44913</v>
      </c>
      <c r="LP1" s="3">
        <v>44914</v>
      </c>
      <c r="LQ1" s="3">
        <v>44915</v>
      </c>
      <c r="LR1" s="3">
        <v>44916</v>
      </c>
      <c r="LS1" s="3">
        <v>44917</v>
      </c>
      <c r="LT1" s="3">
        <v>44918</v>
      </c>
      <c r="LU1" s="3">
        <v>44919</v>
      </c>
      <c r="LV1" s="3">
        <v>44920</v>
      </c>
      <c r="LW1" s="3">
        <v>44921</v>
      </c>
      <c r="LX1" s="3">
        <v>44922</v>
      </c>
      <c r="LY1" s="3">
        <v>44923</v>
      </c>
      <c r="LZ1" s="3">
        <v>44924</v>
      </c>
      <c r="MA1" s="3">
        <v>44925</v>
      </c>
      <c r="MB1" s="3">
        <v>44926</v>
      </c>
    </row>
    <row r="2" spans="1:340" s="1" customFormat="1" x14ac:dyDescent="0.25">
      <c r="A2" s="7" t="s">
        <v>9</v>
      </c>
      <c r="B2" s="6" t="s">
        <v>4</v>
      </c>
      <c r="C2" s="6" t="s">
        <v>5</v>
      </c>
      <c r="D2" s="5">
        <v>44593</v>
      </c>
      <c r="E2" s="5">
        <v>44621</v>
      </c>
      <c r="F2" s="4">
        <f>NETWORKDAYS(D2,E2)</f>
        <v>21</v>
      </c>
      <c r="G2" s="4" t="str">
        <f>IF(OR(WEEKDAY(G$1,2)=6,WEEKDAY(G$1,2)=7),"B",IF(AND($D2&lt;=$G$1:$MB$1,$E2&gt;=$G$1:$MB$1),"X",""))</f>
        <v>X</v>
      </c>
      <c r="H2" s="4" t="str">
        <f t="shared" ref="H2:BS3" si="0">IF(OR(WEEKDAY(H$1,2)=6,WEEKDAY(H$1,2)=7),"B",IF(AND($D2&lt;=$G$1:$MB$1,$E2&gt;=$G$1:$MB$1),"X",""))</f>
        <v>X</v>
      </c>
      <c r="I2" s="4" t="str">
        <f t="shared" si="0"/>
        <v>X</v>
      </c>
      <c r="J2" s="4" t="str">
        <f t="shared" si="0"/>
        <v>X</v>
      </c>
      <c r="K2" s="4" t="str">
        <f t="shared" si="0"/>
        <v>B</v>
      </c>
      <c r="L2" s="4" t="str">
        <f t="shared" si="0"/>
        <v>B</v>
      </c>
      <c r="M2" s="4" t="str">
        <f t="shared" si="0"/>
        <v>X</v>
      </c>
      <c r="N2" s="4" t="str">
        <f t="shared" si="0"/>
        <v>X</v>
      </c>
      <c r="O2" s="4" t="str">
        <f t="shared" si="0"/>
        <v>X</v>
      </c>
      <c r="P2" s="4" t="str">
        <f t="shared" si="0"/>
        <v>X</v>
      </c>
      <c r="Q2" s="4" t="str">
        <f t="shared" si="0"/>
        <v>X</v>
      </c>
      <c r="R2" s="4" t="str">
        <f t="shared" si="0"/>
        <v>B</v>
      </c>
      <c r="S2" s="4" t="str">
        <f t="shared" si="0"/>
        <v>B</v>
      </c>
      <c r="T2" s="4" t="str">
        <f t="shared" si="0"/>
        <v>X</v>
      </c>
      <c r="U2" s="4" t="str">
        <f t="shared" si="0"/>
        <v>X</v>
      </c>
      <c r="V2" s="4" t="str">
        <f t="shared" si="0"/>
        <v>X</v>
      </c>
      <c r="W2" s="4" t="str">
        <f t="shared" si="0"/>
        <v>X</v>
      </c>
      <c r="X2" s="4" t="str">
        <f t="shared" si="0"/>
        <v>X</v>
      </c>
      <c r="Y2" s="4" t="str">
        <f t="shared" si="0"/>
        <v>B</v>
      </c>
      <c r="Z2" s="4" t="str">
        <f t="shared" si="0"/>
        <v>B</v>
      </c>
      <c r="AA2" s="4" t="str">
        <f t="shared" si="0"/>
        <v>X</v>
      </c>
      <c r="AB2" s="4" t="str">
        <f t="shared" si="0"/>
        <v>X</v>
      </c>
      <c r="AC2" s="4" t="str">
        <f t="shared" si="0"/>
        <v>X</v>
      </c>
      <c r="AD2" s="4" t="str">
        <f t="shared" si="0"/>
        <v>X</v>
      </c>
      <c r="AE2" s="4" t="str">
        <f t="shared" si="0"/>
        <v>X</v>
      </c>
      <c r="AF2" s="4" t="str">
        <f t="shared" si="0"/>
        <v>B</v>
      </c>
      <c r="AG2" s="4" t="str">
        <f t="shared" si="0"/>
        <v>B</v>
      </c>
      <c r="AH2" s="4" t="str">
        <f t="shared" si="0"/>
        <v>X</v>
      </c>
      <c r="AI2" s="4" t="str">
        <f t="shared" si="0"/>
        <v>X</v>
      </c>
      <c r="AJ2" s="4" t="str">
        <f t="shared" si="0"/>
        <v/>
      </c>
      <c r="AK2" s="4" t="str">
        <f t="shared" si="0"/>
        <v/>
      </c>
      <c r="AL2" s="4" t="str">
        <f t="shared" si="0"/>
        <v/>
      </c>
      <c r="AM2" s="4" t="str">
        <f t="shared" si="0"/>
        <v>B</v>
      </c>
      <c r="AN2" s="4" t="str">
        <f t="shared" si="0"/>
        <v>B</v>
      </c>
      <c r="AO2" s="4" t="str">
        <f t="shared" si="0"/>
        <v/>
      </c>
      <c r="AP2" s="4" t="str">
        <f t="shared" si="0"/>
        <v/>
      </c>
      <c r="AQ2" s="4" t="str">
        <f t="shared" si="0"/>
        <v/>
      </c>
      <c r="AR2" s="4" t="str">
        <f t="shared" si="0"/>
        <v/>
      </c>
      <c r="AS2" s="4" t="str">
        <f t="shared" si="0"/>
        <v/>
      </c>
      <c r="AT2" s="4" t="str">
        <f t="shared" si="0"/>
        <v>B</v>
      </c>
      <c r="AU2" s="4" t="str">
        <f t="shared" si="0"/>
        <v>B</v>
      </c>
      <c r="AV2" s="4" t="str">
        <f t="shared" si="0"/>
        <v/>
      </c>
      <c r="AW2" s="4" t="str">
        <f t="shared" si="0"/>
        <v/>
      </c>
      <c r="AX2" s="4" t="str">
        <f t="shared" si="0"/>
        <v/>
      </c>
      <c r="AY2" s="4" t="str">
        <f t="shared" si="0"/>
        <v/>
      </c>
      <c r="AZ2" s="4" t="str">
        <f t="shared" si="0"/>
        <v/>
      </c>
      <c r="BA2" s="4" t="str">
        <f t="shared" si="0"/>
        <v>B</v>
      </c>
      <c r="BB2" s="4" t="str">
        <f t="shared" si="0"/>
        <v>B</v>
      </c>
      <c r="BC2" s="4" t="str">
        <f t="shared" si="0"/>
        <v/>
      </c>
      <c r="BD2" s="4" t="str">
        <f t="shared" si="0"/>
        <v/>
      </c>
      <c r="BE2" s="4" t="str">
        <f t="shared" si="0"/>
        <v/>
      </c>
      <c r="BF2" s="4" t="str">
        <f t="shared" si="0"/>
        <v/>
      </c>
      <c r="BG2" s="4" t="str">
        <f t="shared" si="0"/>
        <v/>
      </c>
      <c r="BH2" s="4" t="str">
        <f t="shared" si="0"/>
        <v>B</v>
      </c>
      <c r="BI2" s="4" t="str">
        <f t="shared" si="0"/>
        <v>B</v>
      </c>
      <c r="BJ2" s="4" t="str">
        <f t="shared" si="0"/>
        <v/>
      </c>
      <c r="BK2" s="4" t="str">
        <f t="shared" si="0"/>
        <v/>
      </c>
      <c r="BL2" s="4" t="str">
        <f t="shared" si="0"/>
        <v/>
      </c>
      <c r="BM2" s="4" t="str">
        <f t="shared" si="0"/>
        <v/>
      </c>
      <c r="BN2" s="4" t="str">
        <f t="shared" si="0"/>
        <v/>
      </c>
      <c r="BO2" s="4" t="str">
        <f t="shared" si="0"/>
        <v>B</v>
      </c>
      <c r="BP2" s="4" t="str">
        <f t="shared" si="0"/>
        <v>B</v>
      </c>
      <c r="BQ2" s="4" t="str">
        <f t="shared" si="0"/>
        <v/>
      </c>
      <c r="BR2" s="4" t="str">
        <f t="shared" si="0"/>
        <v/>
      </c>
      <c r="BS2" s="4" t="str">
        <f t="shared" si="0"/>
        <v/>
      </c>
      <c r="BT2" s="4" t="str">
        <f t="shared" ref="BT2:EE3" si="1">IF(OR(WEEKDAY(BT$1,2)=6,WEEKDAY(BT$1,2)=7),"B",IF(AND($D2&lt;=$G$1:$MB$1,$E2&gt;=$G$1:$MB$1),"X",""))</f>
        <v/>
      </c>
      <c r="BU2" s="4" t="str">
        <f t="shared" si="1"/>
        <v/>
      </c>
      <c r="BV2" s="4" t="str">
        <f t="shared" si="1"/>
        <v>B</v>
      </c>
      <c r="BW2" s="4" t="str">
        <f t="shared" si="1"/>
        <v>B</v>
      </c>
      <c r="BX2" s="4" t="str">
        <f t="shared" si="1"/>
        <v/>
      </c>
      <c r="BY2" s="4" t="str">
        <f t="shared" si="1"/>
        <v/>
      </c>
      <c r="BZ2" s="4" t="str">
        <f t="shared" si="1"/>
        <v/>
      </c>
      <c r="CA2" s="4" t="str">
        <f t="shared" si="1"/>
        <v/>
      </c>
      <c r="CB2" s="4" t="str">
        <f t="shared" si="1"/>
        <v/>
      </c>
      <c r="CC2" s="4" t="str">
        <f t="shared" si="1"/>
        <v>B</v>
      </c>
      <c r="CD2" s="4" t="str">
        <f t="shared" si="1"/>
        <v>B</v>
      </c>
      <c r="CE2" s="4" t="str">
        <f t="shared" si="1"/>
        <v/>
      </c>
      <c r="CF2" s="4" t="str">
        <f t="shared" si="1"/>
        <v/>
      </c>
      <c r="CG2" s="4" t="str">
        <f t="shared" si="1"/>
        <v/>
      </c>
      <c r="CH2" s="4" t="str">
        <f t="shared" si="1"/>
        <v/>
      </c>
      <c r="CI2" s="4" t="str">
        <f t="shared" si="1"/>
        <v/>
      </c>
      <c r="CJ2" s="4" t="str">
        <f t="shared" si="1"/>
        <v>B</v>
      </c>
      <c r="CK2" s="4" t="str">
        <f t="shared" si="1"/>
        <v>B</v>
      </c>
      <c r="CL2" s="4" t="str">
        <f t="shared" si="1"/>
        <v/>
      </c>
      <c r="CM2" s="4" t="str">
        <f t="shared" si="1"/>
        <v/>
      </c>
      <c r="CN2" s="4" t="str">
        <f t="shared" si="1"/>
        <v/>
      </c>
      <c r="CO2" s="4" t="str">
        <f t="shared" si="1"/>
        <v/>
      </c>
      <c r="CP2" s="4" t="str">
        <f t="shared" si="1"/>
        <v/>
      </c>
      <c r="CQ2" s="4" t="str">
        <f t="shared" si="1"/>
        <v>B</v>
      </c>
      <c r="CR2" s="4" t="str">
        <f t="shared" si="1"/>
        <v>B</v>
      </c>
      <c r="CS2" s="4" t="str">
        <f t="shared" si="1"/>
        <v/>
      </c>
      <c r="CT2" s="4" t="str">
        <f t="shared" si="1"/>
        <v/>
      </c>
      <c r="CU2" s="4" t="str">
        <f t="shared" si="1"/>
        <v/>
      </c>
      <c r="CV2" s="4" t="str">
        <f t="shared" si="1"/>
        <v/>
      </c>
      <c r="CW2" s="4" t="str">
        <f t="shared" si="1"/>
        <v/>
      </c>
      <c r="CX2" s="4" t="str">
        <f t="shared" si="1"/>
        <v>B</v>
      </c>
      <c r="CY2" s="4" t="str">
        <f t="shared" si="1"/>
        <v>B</v>
      </c>
      <c r="CZ2" s="4" t="str">
        <f t="shared" si="1"/>
        <v/>
      </c>
      <c r="DA2" s="4" t="str">
        <f t="shared" si="1"/>
        <v/>
      </c>
      <c r="DB2" s="4" t="str">
        <f t="shared" si="1"/>
        <v/>
      </c>
      <c r="DC2" s="4" t="str">
        <f t="shared" si="1"/>
        <v/>
      </c>
      <c r="DD2" s="4" t="str">
        <f t="shared" si="1"/>
        <v/>
      </c>
      <c r="DE2" s="4" t="str">
        <f t="shared" si="1"/>
        <v>B</v>
      </c>
      <c r="DF2" s="4" t="str">
        <f t="shared" si="1"/>
        <v>B</v>
      </c>
      <c r="DG2" s="4" t="str">
        <f t="shared" si="1"/>
        <v/>
      </c>
      <c r="DH2" s="4" t="str">
        <f t="shared" si="1"/>
        <v/>
      </c>
      <c r="DI2" s="4" t="str">
        <f t="shared" si="1"/>
        <v/>
      </c>
      <c r="DJ2" s="4" t="str">
        <f t="shared" si="1"/>
        <v/>
      </c>
      <c r="DK2" s="4" t="str">
        <f t="shared" si="1"/>
        <v/>
      </c>
      <c r="DL2" s="4" t="str">
        <f t="shared" si="1"/>
        <v>B</v>
      </c>
      <c r="DM2" s="4" t="str">
        <f t="shared" si="1"/>
        <v>B</v>
      </c>
      <c r="DN2" s="4" t="str">
        <f t="shared" si="1"/>
        <v/>
      </c>
      <c r="DO2" s="4" t="str">
        <f t="shared" si="1"/>
        <v/>
      </c>
      <c r="DP2" s="4" t="str">
        <f t="shared" si="1"/>
        <v/>
      </c>
      <c r="DQ2" s="4" t="str">
        <f t="shared" si="1"/>
        <v/>
      </c>
      <c r="DR2" s="4" t="str">
        <f t="shared" si="1"/>
        <v/>
      </c>
      <c r="DS2" s="4" t="str">
        <f t="shared" si="1"/>
        <v>B</v>
      </c>
      <c r="DT2" s="4" t="str">
        <f t="shared" si="1"/>
        <v>B</v>
      </c>
      <c r="DU2" s="4" t="str">
        <f t="shared" si="1"/>
        <v/>
      </c>
      <c r="DV2" s="4" t="str">
        <f t="shared" si="1"/>
        <v/>
      </c>
      <c r="DW2" s="4" t="str">
        <f t="shared" si="1"/>
        <v/>
      </c>
      <c r="DX2" s="4" t="str">
        <f t="shared" si="1"/>
        <v/>
      </c>
      <c r="DY2" s="4" t="str">
        <f t="shared" si="1"/>
        <v/>
      </c>
      <c r="DZ2" s="4" t="str">
        <f t="shared" si="1"/>
        <v>B</v>
      </c>
      <c r="EA2" s="4" t="str">
        <f t="shared" si="1"/>
        <v>B</v>
      </c>
      <c r="EB2" s="4" t="str">
        <f t="shared" si="1"/>
        <v/>
      </c>
      <c r="EC2" s="4" t="str">
        <f t="shared" si="1"/>
        <v/>
      </c>
      <c r="ED2" s="4" t="str">
        <f t="shared" si="1"/>
        <v/>
      </c>
      <c r="EE2" s="4" t="str">
        <f t="shared" si="1"/>
        <v/>
      </c>
      <c r="EF2" s="4" t="str">
        <f t="shared" ref="EF2:GQ3" si="2">IF(OR(WEEKDAY(EF$1,2)=6,WEEKDAY(EF$1,2)=7),"B",IF(AND($D2&lt;=$G$1:$MB$1,$E2&gt;=$G$1:$MB$1),"X",""))</f>
        <v/>
      </c>
      <c r="EG2" s="4" t="str">
        <f t="shared" si="2"/>
        <v>B</v>
      </c>
      <c r="EH2" s="4" t="str">
        <f t="shared" si="2"/>
        <v>B</v>
      </c>
      <c r="EI2" s="4" t="str">
        <f t="shared" si="2"/>
        <v/>
      </c>
      <c r="EJ2" s="4" t="str">
        <f t="shared" si="2"/>
        <v/>
      </c>
      <c r="EK2" s="4" t="str">
        <f t="shared" si="2"/>
        <v/>
      </c>
      <c r="EL2" s="4" t="str">
        <f t="shared" si="2"/>
        <v/>
      </c>
      <c r="EM2" s="4" t="str">
        <f t="shared" si="2"/>
        <v/>
      </c>
      <c r="EN2" s="4" t="str">
        <f t="shared" si="2"/>
        <v>B</v>
      </c>
      <c r="EO2" s="4" t="str">
        <f t="shared" si="2"/>
        <v>B</v>
      </c>
      <c r="EP2" s="4" t="str">
        <f t="shared" si="2"/>
        <v/>
      </c>
      <c r="EQ2" s="4" t="str">
        <f t="shared" si="2"/>
        <v/>
      </c>
      <c r="ER2" s="4" t="str">
        <f t="shared" si="2"/>
        <v/>
      </c>
      <c r="ES2" s="4" t="str">
        <f t="shared" si="2"/>
        <v/>
      </c>
      <c r="ET2" s="4" t="str">
        <f t="shared" si="2"/>
        <v/>
      </c>
      <c r="EU2" s="4" t="str">
        <f t="shared" si="2"/>
        <v>B</v>
      </c>
      <c r="EV2" s="4" t="str">
        <f t="shared" si="2"/>
        <v>B</v>
      </c>
      <c r="EW2" s="4" t="str">
        <f t="shared" si="2"/>
        <v/>
      </c>
      <c r="EX2" s="4" t="str">
        <f t="shared" si="2"/>
        <v/>
      </c>
      <c r="EY2" s="4" t="str">
        <f t="shared" si="2"/>
        <v/>
      </c>
      <c r="EZ2" s="4" t="str">
        <f t="shared" si="2"/>
        <v/>
      </c>
      <c r="FA2" s="4" t="str">
        <f t="shared" si="2"/>
        <v/>
      </c>
      <c r="FB2" s="4" t="str">
        <f t="shared" si="2"/>
        <v>B</v>
      </c>
      <c r="FC2" s="4" t="str">
        <f t="shared" si="2"/>
        <v>B</v>
      </c>
      <c r="FD2" s="4" t="str">
        <f t="shared" si="2"/>
        <v/>
      </c>
      <c r="FE2" s="4" t="str">
        <f t="shared" si="2"/>
        <v/>
      </c>
      <c r="FF2" s="4" t="str">
        <f t="shared" si="2"/>
        <v/>
      </c>
      <c r="FG2" s="4" t="str">
        <f t="shared" si="2"/>
        <v/>
      </c>
      <c r="FH2" s="4" t="str">
        <f t="shared" si="2"/>
        <v/>
      </c>
      <c r="FI2" s="4" t="str">
        <f t="shared" si="2"/>
        <v>B</v>
      </c>
      <c r="FJ2" s="4" t="str">
        <f t="shared" si="2"/>
        <v>B</v>
      </c>
      <c r="FK2" s="4" t="str">
        <f t="shared" si="2"/>
        <v/>
      </c>
      <c r="FL2" s="4" t="str">
        <f t="shared" si="2"/>
        <v/>
      </c>
      <c r="FM2" s="4" t="str">
        <f t="shared" si="2"/>
        <v/>
      </c>
      <c r="FN2" s="4" t="str">
        <f t="shared" si="2"/>
        <v/>
      </c>
      <c r="FO2" s="4" t="str">
        <f t="shared" si="2"/>
        <v/>
      </c>
      <c r="FP2" s="4" t="str">
        <f t="shared" si="2"/>
        <v>B</v>
      </c>
      <c r="FQ2" s="4" t="str">
        <f t="shared" si="2"/>
        <v>B</v>
      </c>
      <c r="FR2" s="4" t="str">
        <f t="shared" si="2"/>
        <v/>
      </c>
      <c r="FS2" s="4" t="str">
        <f t="shared" si="2"/>
        <v/>
      </c>
      <c r="FT2" s="4" t="str">
        <f t="shared" si="2"/>
        <v/>
      </c>
      <c r="FU2" s="4" t="str">
        <f t="shared" si="2"/>
        <v/>
      </c>
      <c r="FV2" s="4" t="str">
        <f t="shared" si="2"/>
        <v/>
      </c>
      <c r="FW2" s="4" t="str">
        <f t="shared" si="2"/>
        <v>B</v>
      </c>
      <c r="FX2" s="4" t="str">
        <f t="shared" si="2"/>
        <v>B</v>
      </c>
      <c r="FY2" s="4" t="str">
        <f t="shared" si="2"/>
        <v/>
      </c>
      <c r="FZ2" s="4" t="str">
        <f t="shared" si="2"/>
        <v/>
      </c>
      <c r="GA2" s="4" t="str">
        <f t="shared" si="2"/>
        <v/>
      </c>
      <c r="GB2" s="4" t="str">
        <f t="shared" si="2"/>
        <v/>
      </c>
      <c r="GC2" s="4" t="str">
        <f t="shared" si="2"/>
        <v/>
      </c>
      <c r="GD2" s="4" t="str">
        <f t="shared" si="2"/>
        <v>B</v>
      </c>
      <c r="GE2" s="4" t="str">
        <f t="shared" si="2"/>
        <v>B</v>
      </c>
      <c r="GF2" s="4" t="str">
        <f t="shared" si="2"/>
        <v/>
      </c>
      <c r="GG2" s="4" t="str">
        <f t="shared" si="2"/>
        <v/>
      </c>
      <c r="GH2" s="4" t="str">
        <f t="shared" si="2"/>
        <v/>
      </c>
      <c r="GI2" s="4" t="str">
        <f t="shared" si="2"/>
        <v/>
      </c>
      <c r="GJ2" s="4" t="str">
        <f t="shared" si="2"/>
        <v/>
      </c>
      <c r="GK2" s="4" t="str">
        <f t="shared" si="2"/>
        <v>B</v>
      </c>
      <c r="GL2" s="4" t="str">
        <f t="shared" si="2"/>
        <v>B</v>
      </c>
      <c r="GM2" s="4" t="str">
        <f t="shared" si="2"/>
        <v/>
      </c>
      <c r="GN2" s="4" t="str">
        <f t="shared" si="2"/>
        <v/>
      </c>
      <c r="GO2" s="4" t="str">
        <f t="shared" si="2"/>
        <v/>
      </c>
      <c r="GP2" s="4" t="str">
        <f t="shared" si="2"/>
        <v/>
      </c>
      <c r="GQ2" s="4" t="str">
        <f t="shared" si="2"/>
        <v/>
      </c>
      <c r="GR2" s="4" t="str">
        <f t="shared" ref="GR2:JC3" si="3">IF(OR(WEEKDAY(GR$1,2)=6,WEEKDAY(GR$1,2)=7),"B",IF(AND($D2&lt;=$G$1:$MB$1,$E2&gt;=$G$1:$MB$1),"X",""))</f>
        <v>B</v>
      </c>
      <c r="GS2" s="4" t="str">
        <f t="shared" si="3"/>
        <v>B</v>
      </c>
      <c r="GT2" s="4" t="str">
        <f t="shared" si="3"/>
        <v/>
      </c>
      <c r="GU2" s="4" t="str">
        <f t="shared" si="3"/>
        <v/>
      </c>
      <c r="GV2" s="4" t="str">
        <f t="shared" si="3"/>
        <v/>
      </c>
      <c r="GW2" s="4" t="str">
        <f t="shared" si="3"/>
        <v/>
      </c>
      <c r="GX2" s="4" t="str">
        <f t="shared" si="3"/>
        <v/>
      </c>
      <c r="GY2" s="4" t="str">
        <f t="shared" si="3"/>
        <v>B</v>
      </c>
      <c r="GZ2" s="4" t="str">
        <f t="shared" si="3"/>
        <v>B</v>
      </c>
      <c r="HA2" s="4" t="str">
        <f t="shared" si="3"/>
        <v/>
      </c>
      <c r="HB2" s="4" t="str">
        <f t="shared" si="3"/>
        <v/>
      </c>
      <c r="HC2" s="4" t="str">
        <f t="shared" si="3"/>
        <v/>
      </c>
      <c r="HD2" s="4" t="str">
        <f t="shared" si="3"/>
        <v/>
      </c>
      <c r="HE2" s="4" t="str">
        <f t="shared" si="3"/>
        <v/>
      </c>
      <c r="HF2" s="4" t="str">
        <f t="shared" si="3"/>
        <v>B</v>
      </c>
      <c r="HG2" s="4" t="str">
        <f t="shared" si="3"/>
        <v>B</v>
      </c>
      <c r="HH2" s="4" t="str">
        <f t="shared" si="3"/>
        <v/>
      </c>
      <c r="HI2" s="4" t="str">
        <f t="shared" si="3"/>
        <v/>
      </c>
      <c r="HJ2" s="4" t="str">
        <f t="shared" si="3"/>
        <v/>
      </c>
      <c r="HK2" s="4" t="str">
        <f t="shared" si="3"/>
        <v/>
      </c>
      <c r="HL2" s="4" t="str">
        <f t="shared" si="3"/>
        <v/>
      </c>
      <c r="HM2" s="4" t="str">
        <f t="shared" si="3"/>
        <v>B</v>
      </c>
      <c r="HN2" s="4" t="str">
        <f t="shared" si="3"/>
        <v>B</v>
      </c>
      <c r="HO2" s="4" t="str">
        <f t="shared" si="3"/>
        <v/>
      </c>
      <c r="HP2" s="4" t="str">
        <f t="shared" si="3"/>
        <v/>
      </c>
      <c r="HQ2" s="4" t="str">
        <f t="shared" si="3"/>
        <v/>
      </c>
      <c r="HR2" s="4" t="str">
        <f t="shared" si="3"/>
        <v/>
      </c>
      <c r="HS2" s="4" t="str">
        <f t="shared" si="3"/>
        <v/>
      </c>
      <c r="HT2" s="4" t="str">
        <f t="shared" si="3"/>
        <v>B</v>
      </c>
      <c r="HU2" s="4" t="str">
        <f t="shared" si="3"/>
        <v>B</v>
      </c>
      <c r="HV2" s="4" t="str">
        <f t="shared" si="3"/>
        <v/>
      </c>
      <c r="HW2" s="4" t="str">
        <f t="shared" si="3"/>
        <v/>
      </c>
      <c r="HX2" s="4" t="str">
        <f t="shared" si="3"/>
        <v/>
      </c>
      <c r="HY2" s="4" t="str">
        <f t="shared" si="3"/>
        <v/>
      </c>
      <c r="HZ2" s="4" t="str">
        <f t="shared" si="3"/>
        <v/>
      </c>
      <c r="IA2" s="4" t="str">
        <f t="shared" si="3"/>
        <v>B</v>
      </c>
      <c r="IB2" s="4" t="str">
        <f t="shared" si="3"/>
        <v>B</v>
      </c>
      <c r="IC2" s="4" t="str">
        <f t="shared" si="3"/>
        <v/>
      </c>
      <c r="ID2" s="4" t="str">
        <f t="shared" si="3"/>
        <v/>
      </c>
      <c r="IE2" s="4" t="str">
        <f t="shared" si="3"/>
        <v/>
      </c>
      <c r="IF2" s="4" t="str">
        <f t="shared" si="3"/>
        <v/>
      </c>
      <c r="IG2" s="4" t="str">
        <f t="shared" si="3"/>
        <v/>
      </c>
      <c r="IH2" s="4" t="str">
        <f t="shared" si="3"/>
        <v>B</v>
      </c>
      <c r="II2" s="4" t="str">
        <f t="shared" si="3"/>
        <v>B</v>
      </c>
      <c r="IJ2" s="4" t="str">
        <f t="shared" si="3"/>
        <v/>
      </c>
      <c r="IK2" s="4" t="str">
        <f t="shared" si="3"/>
        <v/>
      </c>
      <c r="IL2" s="4" t="str">
        <f t="shared" si="3"/>
        <v/>
      </c>
      <c r="IM2" s="4" t="str">
        <f t="shared" si="3"/>
        <v/>
      </c>
      <c r="IN2" s="4" t="str">
        <f t="shared" si="3"/>
        <v/>
      </c>
      <c r="IO2" s="4" t="str">
        <f t="shared" si="3"/>
        <v>B</v>
      </c>
      <c r="IP2" s="4" t="str">
        <f t="shared" si="3"/>
        <v>B</v>
      </c>
      <c r="IQ2" s="4" t="str">
        <f t="shared" si="3"/>
        <v/>
      </c>
      <c r="IR2" s="4" t="str">
        <f t="shared" si="3"/>
        <v/>
      </c>
      <c r="IS2" s="4" t="str">
        <f t="shared" si="3"/>
        <v/>
      </c>
      <c r="IT2" s="4" t="str">
        <f t="shared" si="3"/>
        <v/>
      </c>
      <c r="IU2" s="4" t="str">
        <f t="shared" si="3"/>
        <v/>
      </c>
      <c r="IV2" s="4" t="str">
        <f t="shared" si="3"/>
        <v>B</v>
      </c>
      <c r="IW2" s="4" t="str">
        <f t="shared" si="3"/>
        <v>B</v>
      </c>
      <c r="IX2" s="4" t="str">
        <f t="shared" si="3"/>
        <v/>
      </c>
      <c r="IY2" s="4" t="str">
        <f t="shared" si="3"/>
        <v/>
      </c>
      <c r="IZ2" s="4" t="str">
        <f t="shared" si="3"/>
        <v/>
      </c>
      <c r="JA2" s="4" t="str">
        <f t="shared" si="3"/>
        <v/>
      </c>
      <c r="JB2" s="4" t="str">
        <f t="shared" si="3"/>
        <v/>
      </c>
      <c r="JC2" s="4" t="str">
        <f t="shared" si="3"/>
        <v>B</v>
      </c>
      <c r="JD2" s="4" t="str">
        <f t="shared" ref="JD2:LO3" si="4">IF(OR(WEEKDAY(JD$1,2)=6,WEEKDAY(JD$1,2)=7),"B",IF(AND($D2&lt;=$G$1:$MB$1,$E2&gt;=$G$1:$MB$1),"X",""))</f>
        <v>B</v>
      </c>
      <c r="JE2" s="4" t="str">
        <f t="shared" si="4"/>
        <v/>
      </c>
      <c r="JF2" s="4" t="str">
        <f t="shared" si="4"/>
        <v/>
      </c>
      <c r="JG2" s="4" t="str">
        <f t="shared" si="4"/>
        <v/>
      </c>
      <c r="JH2" s="4" t="str">
        <f t="shared" si="4"/>
        <v/>
      </c>
      <c r="JI2" s="4" t="str">
        <f t="shared" si="4"/>
        <v/>
      </c>
      <c r="JJ2" s="4" t="str">
        <f t="shared" si="4"/>
        <v>B</v>
      </c>
      <c r="JK2" s="4" t="str">
        <f t="shared" si="4"/>
        <v>B</v>
      </c>
      <c r="JL2" s="4" t="str">
        <f t="shared" si="4"/>
        <v/>
      </c>
      <c r="JM2" s="4" t="str">
        <f t="shared" si="4"/>
        <v/>
      </c>
      <c r="JN2" s="4" t="str">
        <f t="shared" si="4"/>
        <v/>
      </c>
      <c r="JO2" s="4" t="str">
        <f t="shared" si="4"/>
        <v/>
      </c>
      <c r="JP2" s="4" t="str">
        <f t="shared" si="4"/>
        <v/>
      </c>
      <c r="JQ2" s="4" t="str">
        <f t="shared" si="4"/>
        <v>B</v>
      </c>
      <c r="JR2" s="4" t="str">
        <f t="shared" si="4"/>
        <v>B</v>
      </c>
      <c r="JS2" s="4" t="str">
        <f t="shared" si="4"/>
        <v/>
      </c>
      <c r="JT2" s="4" t="str">
        <f t="shared" si="4"/>
        <v/>
      </c>
      <c r="JU2" s="4" t="str">
        <f t="shared" si="4"/>
        <v/>
      </c>
      <c r="JV2" s="4" t="str">
        <f t="shared" si="4"/>
        <v/>
      </c>
      <c r="JW2" s="4" t="str">
        <f t="shared" si="4"/>
        <v/>
      </c>
      <c r="JX2" s="4" t="str">
        <f t="shared" si="4"/>
        <v>B</v>
      </c>
      <c r="JY2" s="4" t="str">
        <f t="shared" si="4"/>
        <v>B</v>
      </c>
      <c r="JZ2" s="4" t="str">
        <f t="shared" si="4"/>
        <v/>
      </c>
      <c r="KA2" s="4" t="str">
        <f t="shared" si="4"/>
        <v/>
      </c>
      <c r="KB2" s="4" t="str">
        <f t="shared" si="4"/>
        <v/>
      </c>
      <c r="KC2" s="4" t="str">
        <f t="shared" si="4"/>
        <v/>
      </c>
      <c r="KD2" s="4" t="str">
        <f t="shared" si="4"/>
        <v/>
      </c>
      <c r="KE2" s="4" t="str">
        <f t="shared" si="4"/>
        <v>B</v>
      </c>
      <c r="KF2" s="4" t="str">
        <f t="shared" si="4"/>
        <v>B</v>
      </c>
      <c r="KG2" s="4" t="str">
        <f t="shared" si="4"/>
        <v/>
      </c>
      <c r="KH2" s="4" t="str">
        <f t="shared" si="4"/>
        <v/>
      </c>
      <c r="KI2" s="4" t="str">
        <f t="shared" si="4"/>
        <v/>
      </c>
      <c r="KJ2" s="4" t="str">
        <f t="shared" si="4"/>
        <v/>
      </c>
      <c r="KK2" s="4" t="str">
        <f t="shared" si="4"/>
        <v/>
      </c>
      <c r="KL2" s="4" t="str">
        <f t="shared" si="4"/>
        <v>B</v>
      </c>
      <c r="KM2" s="4" t="str">
        <f t="shared" si="4"/>
        <v>B</v>
      </c>
      <c r="KN2" s="4" t="str">
        <f t="shared" si="4"/>
        <v/>
      </c>
      <c r="KO2" s="4" t="str">
        <f t="shared" si="4"/>
        <v/>
      </c>
      <c r="KP2" s="4" t="str">
        <f t="shared" si="4"/>
        <v/>
      </c>
      <c r="KQ2" s="4" t="str">
        <f t="shared" si="4"/>
        <v/>
      </c>
      <c r="KR2" s="4" t="str">
        <f t="shared" si="4"/>
        <v/>
      </c>
      <c r="KS2" s="4" t="str">
        <f t="shared" si="4"/>
        <v>B</v>
      </c>
      <c r="KT2" s="4" t="str">
        <f t="shared" si="4"/>
        <v>B</v>
      </c>
      <c r="KU2" s="4" t="str">
        <f t="shared" si="4"/>
        <v/>
      </c>
      <c r="KV2" s="4" t="str">
        <f t="shared" si="4"/>
        <v/>
      </c>
      <c r="KW2" s="4" t="str">
        <f t="shared" si="4"/>
        <v/>
      </c>
      <c r="KX2" s="4" t="str">
        <f t="shared" si="4"/>
        <v/>
      </c>
      <c r="KY2" s="4" t="str">
        <f t="shared" si="4"/>
        <v/>
      </c>
      <c r="KZ2" s="4" t="str">
        <f t="shared" si="4"/>
        <v>B</v>
      </c>
      <c r="LA2" s="4" t="str">
        <f t="shared" si="4"/>
        <v>B</v>
      </c>
      <c r="LB2" s="4" t="str">
        <f t="shared" si="4"/>
        <v/>
      </c>
      <c r="LC2" s="4" t="str">
        <f t="shared" si="4"/>
        <v/>
      </c>
      <c r="LD2" s="4" t="str">
        <f t="shared" si="4"/>
        <v/>
      </c>
      <c r="LE2" s="4" t="str">
        <f t="shared" si="4"/>
        <v/>
      </c>
      <c r="LF2" s="4" t="str">
        <f t="shared" si="4"/>
        <v/>
      </c>
      <c r="LG2" s="4" t="str">
        <f t="shared" si="4"/>
        <v>B</v>
      </c>
      <c r="LH2" s="4" t="str">
        <f t="shared" si="4"/>
        <v>B</v>
      </c>
      <c r="LI2" s="4" t="str">
        <f t="shared" si="4"/>
        <v/>
      </c>
      <c r="LJ2" s="4" t="str">
        <f t="shared" si="4"/>
        <v/>
      </c>
      <c r="LK2" s="4" t="str">
        <f t="shared" si="4"/>
        <v/>
      </c>
      <c r="LL2" s="4" t="str">
        <f t="shared" si="4"/>
        <v/>
      </c>
      <c r="LM2" s="4" t="str">
        <f t="shared" si="4"/>
        <v/>
      </c>
      <c r="LN2" s="4" t="str">
        <f t="shared" si="4"/>
        <v>B</v>
      </c>
      <c r="LO2" s="4" t="str">
        <f t="shared" si="4"/>
        <v>B</v>
      </c>
      <c r="LP2" s="4" t="str">
        <f t="shared" ref="LP2:MB3" si="5">IF(OR(WEEKDAY(LP$1,2)=6,WEEKDAY(LP$1,2)=7),"B",IF(AND($D2&lt;=$G$1:$MB$1,$E2&gt;=$G$1:$MB$1),"X",""))</f>
        <v/>
      </c>
      <c r="LQ2" s="4" t="str">
        <f t="shared" si="5"/>
        <v/>
      </c>
      <c r="LR2" s="4" t="str">
        <f t="shared" si="5"/>
        <v/>
      </c>
      <c r="LS2" s="4" t="str">
        <f t="shared" si="5"/>
        <v/>
      </c>
      <c r="LT2" s="4" t="str">
        <f t="shared" si="5"/>
        <v/>
      </c>
      <c r="LU2" s="4" t="str">
        <f t="shared" si="5"/>
        <v>B</v>
      </c>
      <c r="LV2" s="4" t="str">
        <f t="shared" si="5"/>
        <v>B</v>
      </c>
      <c r="LW2" s="4" t="str">
        <f t="shared" si="5"/>
        <v/>
      </c>
      <c r="LX2" s="4" t="str">
        <f t="shared" si="5"/>
        <v/>
      </c>
      <c r="LY2" s="4" t="str">
        <f t="shared" si="5"/>
        <v/>
      </c>
      <c r="LZ2" s="4" t="str">
        <f t="shared" si="5"/>
        <v/>
      </c>
      <c r="MA2" s="4" t="str">
        <f t="shared" si="5"/>
        <v/>
      </c>
      <c r="MB2" s="4" t="str">
        <f t="shared" si="5"/>
        <v>B</v>
      </c>
    </row>
    <row r="3" spans="1:340" s="1" customFormat="1" x14ac:dyDescent="0.25">
      <c r="A3" s="7" t="s">
        <v>10</v>
      </c>
      <c r="B3" s="6" t="s">
        <v>7</v>
      </c>
      <c r="C3" s="6" t="s">
        <v>6</v>
      </c>
      <c r="D3" s="5">
        <v>44602</v>
      </c>
      <c r="E3" s="5">
        <v>44621</v>
      </c>
      <c r="F3" s="4">
        <f>NETWORKDAYS(D3,E3)</f>
        <v>14</v>
      </c>
      <c r="G3" s="4" t="str">
        <f>IF(OR(WEEKDAY(G$1,2)=6,WEEKDAY(G$1,2)=7),"B",IF(AND($D3&lt;=$G$1:$MB$1,$E3&gt;=$G$1:$MB$1),"X",""))</f>
        <v/>
      </c>
      <c r="H3" s="4" t="str">
        <f t="shared" si="0"/>
        <v/>
      </c>
      <c r="I3" s="4" t="str">
        <f t="shared" si="0"/>
        <v/>
      </c>
      <c r="J3" s="4" t="str">
        <f t="shared" si="0"/>
        <v/>
      </c>
      <c r="K3" s="4" t="str">
        <f t="shared" si="0"/>
        <v>B</v>
      </c>
      <c r="L3" s="4" t="str">
        <f t="shared" si="0"/>
        <v>B</v>
      </c>
      <c r="M3" s="4" t="str">
        <f t="shared" si="0"/>
        <v/>
      </c>
      <c r="N3" s="4" t="str">
        <f t="shared" si="0"/>
        <v/>
      </c>
      <c r="O3" s="4" t="str">
        <f t="shared" si="0"/>
        <v/>
      </c>
      <c r="P3" s="4" t="str">
        <f t="shared" si="0"/>
        <v>X</v>
      </c>
      <c r="Q3" s="4" t="str">
        <f t="shared" si="0"/>
        <v>X</v>
      </c>
      <c r="R3" s="4" t="str">
        <f t="shared" si="0"/>
        <v>B</v>
      </c>
      <c r="S3" s="4" t="str">
        <f t="shared" si="0"/>
        <v>B</v>
      </c>
      <c r="T3" s="4" t="str">
        <f t="shared" si="0"/>
        <v>X</v>
      </c>
      <c r="U3" s="4" t="str">
        <f t="shared" si="0"/>
        <v>X</v>
      </c>
      <c r="V3" s="4" t="str">
        <f t="shared" si="0"/>
        <v>X</v>
      </c>
      <c r="W3" s="4" t="str">
        <f t="shared" si="0"/>
        <v>X</v>
      </c>
      <c r="X3" s="4" t="str">
        <f t="shared" si="0"/>
        <v>X</v>
      </c>
      <c r="Y3" s="4" t="str">
        <f t="shared" si="0"/>
        <v>B</v>
      </c>
      <c r="Z3" s="4" t="str">
        <f t="shared" si="0"/>
        <v>B</v>
      </c>
      <c r="AA3" s="4" t="str">
        <f t="shared" si="0"/>
        <v>X</v>
      </c>
      <c r="AB3" s="4" t="str">
        <f t="shared" si="0"/>
        <v>X</v>
      </c>
      <c r="AC3" s="4" t="str">
        <f t="shared" si="0"/>
        <v>X</v>
      </c>
      <c r="AD3" s="4" t="str">
        <f t="shared" si="0"/>
        <v>X</v>
      </c>
      <c r="AE3" s="4" t="str">
        <f t="shared" si="0"/>
        <v>X</v>
      </c>
      <c r="AF3" s="4" t="str">
        <f t="shared" si="0"/>
        <v>B</v>
      </c>
      <c r="AG3" s="4" t="str">
        <f t="shared" si="0"/>
        <v>B</v>
      </c>
      <c r="AH3" s="4" t="str">
        <f t="shared" si="0"/>
        <v>X</v>
      </c>
      <c r="AI3" s="4" t="str">
        <f t="shared" si="0"/>
        <v>X</v>
      </c>
      <c r="AJ3" s="4" t="str">
        <f t="shared" si="0"/>
        <v/>
      </c>
      <c r="AK3" s="4" t="str">
        <f t="shared" si="0"/>
        <v/>
      </c>
      <c r="AL3" s="4" t="str">
        <f t="shared" si="0"/>
        <v/>
      </c>
      <c r="AM3" s="4" t="str">
        <f t="shared" si="0"/>
        <v>B</v>
      </c>
      <c r="AN3" s="4" t="str">
        <f t="shared" si="0"/>
        <v>B</v>
      </c>
      <c r="AO3" s="4" t="str">
        <f t="shared" si="0"/>
        <v/>
      </c>
      <c r="AP3" s="4" t="str">
        <f t="shared" si="0"/>
        <v/>
      </c>
      <c r="AQ3" s="4" t="str">
        <f t="shared" si="0"/>
        <v/>
      </c>
      <c r="AR3" s="4" t="str">
        <f t="shared" si="0"/>
        <v/>
      </c>
      <c r="AS3" s="4" t="str">
        <f t="shared" si="0"/>
        <v/>
      </c>
      <c r="AT3" s="4" t="str">
        <f t="shared" si="0"/>
        <v>B</v>
      </c>
      <c r="AU3" s="4" t="str">
        <f t="shared" si="0"/>
        <v>B</v>
      </c>
      <c r="AV3" s="4" t="str">
        <f t="shared" si="0"/>
        <v/>
      </c>
      <c r="AW3" s="4" t="str">
        <f t="shared" si="0"/>
        <v/>
      </c>
      <c r="AX3" s="4" t="str">
        <f t="shared" si="0"/>
        <v/>
      </c>
      <c r="AY3" s="4" t="str">
        <f t="shared" si="0"/>
        <v/>
      </c>
      <c r="AZ3" s="4" t="str">
        <f t="shared" si="0"/>
        <v/>
      </c>
      <c r="BA3" s="4" t="str">
        <f t="shared" si="0"/>
        <v>B</v>
      </c>
      <c r="BB3" s="4" t="str">
        <f t="shared" si="0"/>
        <v>B</v>
      </c>
      <c r="BC3" s="4" t="str">
        <f t="shared" si="0"/>
        <v/>
      </c>
      <c r="BD3" s="4" t="str">
        <f t="shared" si="0"/>
        <v/>
      </c>
      <c r="BE3" s="4" t="str">
        <f t="shared" si="0"/>
        <v/>
      </c>
      <c r="BF3" s="4" t="str">
        <f t="shared" si="0"/>
        <v/>
      </c>
      <c r="BG3" s="4" t="str">
        <f t="shared" si="0"/>
        <v/>
      </c>
      <c r="BH3" s="4" t="str">
        <f t="shared" si="0"/>
        <v>B</v>
      </c>
      <c r="BI3" s="4" t="str">
        <f t="shared" si="0"/>
        <v>B</v>
      </c>
      <c r="BJ3" s="4" t="str">
        <f t="shared" si="0"/>
        <v/>
      </c>
      <c r="BK3" s="4" t="str">
        <f t="shared" si="0"/>
        <v/>
      </c>
      <c r="BL3" s="4" t="str">
        <f t="shared" si="0"/>
        <v/>
      </c>
      <c r="BM3" s="4" t="str">
        <f t="shared" si="0"/>
        <v/>
      </c>
      <c r="BN3" s="4" t="str">
        <f t="shared" si="0"/>
        <v/>
      </c>
      <c r="BO3" s="4" t="str">
        <f t="shared" si="0"/>
        <v>B</v>
      </c>
      <c r="BP3" s="4" t="str">
        <f t="shared" si="0"/>
        <v>B</v>
      </c>
      <c r="BQ3" s="4" t="str">
        <f t="shared" si="0"/>
        <v/>
      </c>
      <c r="BR3" s="4" t="str">
        <f t="shared" si="0"/>
        <v/>
      </c>
      <c r="BS3" s="4" t="str">
        <f t="shared" si="0"/>
        <v/>
      </c>
      <c r="BT3" s="4" t="str">
        <f t="shared" si="1"/>
        <v/>
      </c>
      <c r="BU3" s="4" t="str">
        <f t="shared" si="1"/>
        <v/>
      </c>
      <c r="BV3" s="4" t="str">
        <f t="shared" si="1"/>
        <v>B</v>
      </c>
      <c r="BW3" s="4" t="str">
        <f t="shared" si="1"/>
        <v>B</v>
      </c>
      <c r="BX3" s="4" t="str">
        <f t="shared" si="1"/>
        <v/>
      </c>
      <c r="BY3" s="4" t="str">
        <f t="shared" si="1"/>
        <v/>
      </c>
      <c r="BZ3" s="4" t="str">
        <f t="shared" si="1"/>
        <v/>
      </c>
      <c r="CA3" s="4" t="str">
        <f t="shared" si="1"/>
        <v/>
      </c>
      <c r="CB3" s="4" t="str">
        <f t="shared" si="1"/>
        <v/>
      </c>
      <c r="CC3" s="4" t="str">
        <f t="shared" si="1"/>
        <v>B</v>
      </c>
      <c r="CD3" s="4" t="str">
        <f t="shared" si="1"/>
        <v>B</v>
      </c>
      <c r="CE3" s="4" t="str">
        <f t="shared" si="1"/>
        <v/>
      </c>
      <c r="CF3" s="4" t="str">
        <f t="shared" si="1"/>
        <v/>
      </c>
      <c r="CG3" s="4" t="str">
        <f t="shared" si="1"/>
        <v/>
      </c>
      <c r="CH3" s="4" t="str">
        <f t="shared" si="1"/>
        <v/>
      </c>
      <c r="CI3" s="4" t="str">
        <f t="shared" si="1"/>
        <v/>
      </c>
      <c r="CJ3" s="4" t="str">
        <f t="shared" si="1"/>
        <v>B</v>
      </c>
      <c r="CK3" s="4" t="str">
        <f t="shared" si="1"/>
        <v>B</v>
      </c>
      <c r="CL3" s="4" t="str">
        <f t="shared" si="1"/>
        <v/>
      </c>
      <c r="CM3" s="4" t="str">
        <f t="shared" si="1"/>
        <v/>
      </c>
      <c r="CN3" s="4" t="str">
        <f t="shared" si="1"/>
        <v/>
      </c>
      <c r="CO3" s="4" t="str">
        <f t="shared" si="1"/>
        <v/>
      </c>
      <c r="CP3" s="4" t="str">
        <f t="shared" si="1"/>
        <v/>
      </c>
      <c r="CQ3" s="4" t="str">
        <f t="shared" si="1"/>
        <v>B</v>
      </c>
      <c r="CR3" s="4" t="str">
        <f t="shared" si="1"/>
        <v>B</v>
      </c>
      <c r="CS3" s="4" t="str">
        <f t="shared" si="1"/>
        <v/>
      </c>
      <c r="CT3" s="4" t="str">
        <f t="shared" si="1"/>
        <v/>
      </c>
      <c r="CU3" s="4" t="str">
        <f t="shared" si="1"/>
        <v/>
      </c>
      <c r="CV3" s="4" t="str">
        <f t="shared" si="1"/>
        <v/>
      </c>
      <c r="CW3" s="4" t="str">
        <f t="shared" si="1"/>
        <v/>
      </c>
      <c r="CX3" s="4" t="str">
        <f t="shared" si="1"/>
        <v>B</v>
      </c>
      <c r="CY3" s="4" t="str">
        <f t="shared" si="1"/>
        <v>B</v>
      </c>
      <c r="CZ3" s="4" t="str">
        <f t="shared" si="1"/>
        <v/>
      </c>
      <c r="DA3" s="4" t="str">
        <f t="shared" si="1"/>
        <v/>
      </c>
      <c r="DB3" s="4" t="str">
        <f t="shared" si="1"/>
        <v/>
      </c>
      <c r="DC3" s="4" t="str">
        <f t="shared" si="1"/>
        <v/>
      </c>
      <c r="DD3" s="4" t="str">
        <f t="shared" si="1"/>
        <v/>
      </c>
      <c r="DE3" s="4" t="str">
        <f t="shared" si="1"/>
        <v>B</v>
      </c>
      <c r="DF3" s="4" t="str">
        <f t="shared" si="1"/>
        <v>B</v>
      </c>
      <c r="DG3" s="4" t="str">
        <f t="shared" si="1"/>
        <v/>
      </c>
      <c r="DH3" s="4" t="str">
        <f t="shared" si="1"/>
        <v/>
      </c>
      <c r="DI3" s="4" t="str">
        <f t="shared" si="1"/>
        <v/>
      </c>
      <c r="DJ3" s="4" t="str">
        <f t="shared" si="1"/>
        <v/>
      </c>
      <c r="DK3" s="4" t="str">
        <f t="shared" si="1"/>
        <v/>
      </c>
      <c r="DL3" s="4" t="str">
        <f t="shared" si="1"/>
        <v>B</v>
      </c>
      <c r="DM3" s="4" t="str">
        <f t="shared" si="1"/>
        <v>B</v>
      </c>
      <c r="DN3" s="4" t="str">
        <f t="shared" si="1"/>
        <v/>
      </c>
      <c r="DO3" s="4" t="str">
        <f t="shared" si="1"/>
        <v/>
      </c>
      <c r="DP3" s="4" t="str">
        <f t="shared" si="1"/>
        <v/>
      </c>
      <c r="DQ3" s="4" t="str">
        <f t="shared" si="1"/>
        <v/>
      </c>
      <c r="DR3" s="4" t="str">
        <f t="shared" si="1"/>
        <v/>
      </c>
      <c r="DS3" s="4" t="str">
        <f t="shared" si="1"/>
        <v>B</v>
      </c>
      <c r="DT3" s="4" t="str">
        <f t="shared" si="1"/>
        <v>B</v>
      </c>
      <c r="DU3" s="4" t="str">
        <f t="shared" si="1"/>
        <v/>
      </c>
      <c r="DV3" s="4" t="str">
        <f t="shared" si="1"/>
        <v/>
      </c>
      <c r="DW3" s="4" t="str">
        <f t="shared" si="1"/>
        <v/>
      </c>
      <c r="DX3" s="4" t="str">
        <f t="shared" si="1"/>
        <v/>
      </c>
      <c r="DY3" s="4" t="str">
        <f t="shared" si="1"/>
        <v/>
      </c>
      <c r="DZ3" s="4" t="str">
        <f t="shared" si="1"/>
        <v>B</v>
      </c>
      <c r="EA3" s="4" t="str">
        <f t="shared" si="1"/>
        <v>B</v>
      </c>
      <c r="EB3" s="4" t="str">
        <f t="shared" si="1"/>
        <v/>
      </c>
      <c r="EC3" s="4" t="str">
        <f t="shared" si="1"/>
        <v/>
      </c>
      <c r="ED3" s="4" t="str">
        <f t="shared" si="1"/>
        <v/>
      </c>
      <c r="EE3" s="4" t="str">
        <f t="shared" si="1"/>
        <v/>
      </c>
      <c r="EF3" s="4" t="str">
        <f t="shared" si="2"/>
        <v/>
      </c>
      <c r="EG3" s="4" t="str">
        <f t="shared" si="2"/>
        <v>B</v>
      </c>
      <c r="EH3" s="4" t="str">
        <f t="shared" si="2"/>
        <v>B</v>
      </c>
      <c r="EI3" s="4" t="str">
        <f t="shared" si="2"/>
        <v/>
      </c>
      <c r="EJ3" s="4" t="str">
        <f t="shared" si="2"/>
        <v/>
      </c>
      <c r="EK3" s="4" t="str">
        <f t="shared" si="2"/>
        <v/>
      </c>
      <c r="EL3" s="4" t="str">
        <f t="shared" si="2"/>
        <v/>
      </c>
      <c r="EM3" s="4" t="str">
        <f t="shared" si="2"/>
        <v/>
      </c>
      <c r="EN3" s="4" t="str">
        <f t="shared" si="2"/>
        <v>B</v>
      </c>
      <c r="EO3" s="4" t="str">
        <f t="shared" si="2"/>
        <v>B</v>
      </c>
      <c r="EP3" s="4" t="str">
        <f t="shared" si="2"/>
        <v/>
      </c>
      <c r="EQ3" s="4" t="str">
        <f t="shared" si="2"/>
        <v/>
      </c>
      <c r="ER3" s="4" t="str">
        <f t="shared" si="2"/>
        <v/>
      </c>
      <c r="ES3" s="4" t="str">
        <f t="shared" si="2"/>
        <v/>
      </c>
      <c r="ET3" s="4" t="str">
        <f t="shared" si="2"/>
        <v/>
      </c>
      <c r="EU3" s="4" t="str">
        <f t="shared" si="2"/>
        <v>B</v>
      </c>
      <c r="EV3" s="4" t="str">
        <f t="shared" si="2"/>
        <v>B</v>
      </c>
      <c r="EW3" s="4" t="str">
        <f t="shared" si="2"/>
        <v/>
      </c>
      <c r="EX3" s="4" t="str">
        <f t="shared" si="2"/>
        <v/>
      </c>
      <c r="EY3" s="4" t="str">
        <f t="shared" si="2"/>
        <v/>
      </c>
      <c r="EZ3" s="4" t="str">
        <f t="shared" si="2"/>
        <v/>
      </c>
      <c r="FA3" s="4" t="str">
        <f t="shared" si="2"/>
        <v/>
      </c>
      <c r="FB3" s="4" t="str">
        <f t="shared" si="2"/>
        <v>B</v>
      </c>
      <c r="FC3" s="4" t="str">
        <f t="shared" si="2"/>
        <v>B</v>
      </c>
      <c r="FD3" s="4" t="str">
        <f t="shared" si="2"/>
        <v/>
      </c>
      <c r="FE3" s="4" t="str">
        <f t="shared" si="2"/>
        <v/>
      </c>
      <c r="FF3" s="4" t="str">
        <f t="shared" si="2"/>
        <v/>
      </c>
      <c r="FG3" s="4" t="str">
        <f t="shared" si="2"/>
        <v/>
      </c>
      <c r="FH3" s="4" t="str">
        <f t="shared" si="2"/>
        <v/>
      </c>
      <c r="FI3" s="4" t="str">
        <f t="shared" si="2"/>
        <v>B</v>
      </c>
      <c r="FJ3" s="4" t="str">
        <f t="shared" si="2"/>
        <v>B</v>
      </c>
      <c r="FK3" s="4" t="str">
        <f t="shared" si="2"/>
        <v/>
      </c>
      <c r="FL3" s="4" t="str">
        <f t="shared" si="2"/>
        <v/>
      </c>
      <c r="FM3" s="4" t="str">
        <f t="shared" si="2"/>
        <v/>
      </c>
      <c r="FN3" s="4" t="str">
        <f t="shared" si="2"/>
        <v/>
      </c>
      <c r="FO3" s="4" t="str">
        <f t="shared" si="2"/>
        <v/>
      </c>
      <c r="FP3" s="4" t="str">
        <f t="shared" si="2"/>
        <v>B</v>
      </c>
      <c r="FQ3" s="4" t="str">
        <f t="shared" si="2"/>
        <v>B</v>
      </c>
      <c r="FR3" s="4" t="str">
        <f t="shared" si="2"/>
        <v/>
      </c>
      <c r="FS3" s="4" t="str">
        <f t="shared" si="2"/>
        <v/>
      </c>
      <c r="FT3" s="4" t="str">
        <f t="shared" si="2"/>
        <v/>
      </c>
      <c r="FU3" s="4" t="str">
        <f t="shared" si="2"/>
        <v/>
      </c>
      <c r="FV3" s="4" t="str">
        <f t="shared" si="2"/>
        <v/>
      </c>
      <c r="FW3" s="4" t="str">
        <f t="shared" si="2"/>
        <v>B</v>
      </c>
      <c r="FX3" s="4" t="str">
        <f t="shared" si="2"/>
        <v>B</v>
      </c>
      <c r="FY3" s="4" t="str">
        <f t="shared" si="2"/>
        <v/>
      </c>
      <c r="FZ3" s="4" t="str">
        <f t="shared" si="2"/>
        <v/>
      </c>
      <c r="GA3" s="4" t="str">
        <f t="shared" si="2"/>
        <v/>
      </c>
      <c r="GB3" s="4" t="str">
        <f t="shared" si="2"/>
        <v/>
      </c>
      <c r="GC3" s="4" t="str">
        <f t="shared" si="2"/>
        <v/>
      </c>
      <c r="GD3" s="4" t="str">
        <f t="shared" si="2"/>
        <v>B</v>
      </c>
      <c r="GE3" s="4" t="str">
        <f t="shared" si="2"/>
        <v>B</v>
      </c>
      <c r="GF3" s="4" t="str">
        <f t="shared" si="2"/>
        <v/>
      </c>
      <c r="GG3" s="4" t="str">
        <f t="shared" si="2"/>
        <v/>
      </c>
      <c r="GH3" s="4" t="str">
        <f t="shared" si="2"/>
        <v/>
      </c>
      <c r="GI3" s="4" t="str">
        <f t="shared" si="2"/>
        <v/>
      </c>
      <c r="GJ3" s="4" t="str">
        <f t="shared" si="2"/>
        <v/>
      </c>
      <c r="GK3" s="4" t="str">
        <f t="shared" si="2"/>
        <v>B</v>
      </c>
      <c r="GL3" s="4" t="str">
        <f t="shared" si="2"/>
        <v>B</v>
      </c>
      <c r="GM3" s="4" t="str">
        <f t="shared" si="2"/>
        <v/>
      </c>
      <c r="GN3" s="4" t="str">
        <f t="shared" si="2"/>
        <v/>
      </c>
      <c r="GO3" s="4" t="str">
        <f t="shared" si="2"/>
        <v/>
      </c>
      <c r="GP3" s="4" t="str">
        <f t="shared" si="2"/>
        <v/>
      </c>
      <c r="GQ3" s="4" t="str">
        <f t="shared" si="2"/>
        <v/>
      </c>
      <c r="GR3" s="4" t="str">
        <f t="shared" si="3"/>
        <v>B</v>
      </c>
      <c r="GS3" s="4" t="str">
        <f t="shared" si="3"/>
        <v>B</v>
      </c>
      <c r="GT3" s="4" t="str">
        <f t="shared" si="3"/>
        <v/>
      </c>
      <c r="GU3" s="4" t="str">
        <f t="shared" si="3"/>
        <v/>
      </c>
      <c r="GV3" s="4" t="str">
        <f t="shared" si="3"/>
        <v/>
      </c>
      <c r="GW3" s="4" t="str">
        <f t="shared" si="3"/>
        <v/>
      </c>
      <c r="GX3" s="4" t="str">
        <f t="shared" si="3"/>
        <v/>
      </c>
      <c r="GY3" s="4" t="str">
        <f t="shared" si="3"/>
        <v>B</v>
      </c>
      <c r="GZ3" s="4" t="str">
        <f t="shared" si="3"/>
        <v>B</v>
      </c>
      <c r="HA3" s="4" t="str">
        <f t="shared" si="3"/>
        <v/>
      </c>
      <c r="HB3" s="4" t="str">
        <f t="shared" si="3"/>
        <v/>
      </c>
      <c r="HC3" s="4" t="str">
        <f t="shared" si="3"/>
        <v/>
      </c>
      <c r="HD3" s="4" t="str">
        <f t="shared" si="3"/>
        <v/>
      </c>
      <c r="HE3" s="4" t="str">
        <f t="shared" si="3"/>
        <v/>
      </c>
      <c r="HF3" s="4" t="str">
        <f t="shared" si="3"/>
        <v>B</v>
      </c>
      <c r="HG3" s="4" t="str">
        <f t="shared" si="3"/>
        <v>B</v>
      </c>
      <c r="HH3" s="4" t="str">
        <f t="shared" si="3"/>
        <v/>
      </c>
      <c r="HI3" s="4" t="str">
        <f t="shared" si="3"/>
        <v/>
      </c>
      <c r="HJ3" s="4" t="str">
        <f t="shared" si="3"/>
        <v/>
      </c>
      <c r="HK3" s="4" t="str">
        <f t="shared" si="3"/>
        <v/>
      </c>
      <c r="HL3" s="4" t="str">
        <f t="shared" si="3"/>
        <v/>
      </c>
      <c r="HM3" s="4" t="str">
        <f t="shared" si="3"/>
        <v>B</v>
      </c>
      <c r="HN3" s="4" t="str">
        <f t="shared" si="3"/>
        <v>B</v>
      </c>
      <c r="HO3" s="4" t="str">
        <f t="shared" si="3"/>
        <v/>
      </c>
      <c r="HP3" s="4" t="str">
        <f t="shared" si="3"/>
        <v/>
      </c>
      <c r="HQ3" s="4" t="str">
        <f t="shared" si="3"/>
        <v/>
      </c>
      <c r="HR3" s="4" t="str">
        <f t="shared" si="3"/>
        <v/>
      </c>
      <c r="HS3" s="4" t="str">
        <f t="shared" si="3"/>
        <v/>
      </c>
      <c r="HT3" s="4" t="str">
        <f t="shared" si="3"/>
        <v>B</v>
      </c>
      <c r="HU3" s="4" t="str">
        <f t="shared" si="3"/>
        <v>B</v>
      </c>
      <c r="HV3" s="4" t="str">
        <f t="shared" si="3"/>
        <v/>
      </c>
      <c r="HW3" s="4" t="str">
        <f t="shared" si="3"/>
        <v/>
      </c>
      <c r="HX3" s="4" t="str">
        <f t="shared" si="3"/>
        <v/>
      </c>
      <c r="HY3" s="4" t="str">
        <f t="shared" si="3"/>
        <v/>
      </c>
      <c r="HZ3" s="4" t="str">
        <f t="shared" si="3"/>
        <v/>
      </c>
      <c r="IA3" s="4" t="str">
        <f t="shared" si="3"/>
        <v>B</v>
      </c>
      <c r="IB3" s="4" t="str">
        <f t="shared" si="3"/>
        <v>B</v>
      </c>
      <c r="IC3" s="4" t="str">
        <f t="shared" si="3"/>
        <v/>
      </c>
      <c r="ID3" s="4" t="str">
        <f t="shared" si="3"/>
        <v/>
      </c>
      <c r="IE3" s="4" t="str">
        <f t="shared" si="3"/>
        <v/>
      </c>
      <c r="IF3" s="4" t="str">
        <f t="shared" si="3"/>
        <v/>
      </c>
      <c r="IG3" s="4" t="str">
        <f t="shared" si="3"/>
        <v/>
      </c>
      <c r="IH3" s="4" t="str">
        <f t="shared" si="3"/>
        <v>B</v>
      </c>
      <c r="II3" s="4" t="str">
        <f t="shared" si="3"/>
        <v>B</v>
      </c>
      <c r="IJ3" s="4" t="str">
        <f t="shared" si="3"/>
        <v/>
      </c>
      <c r="IK3" s="4" t="str">
        <f t="shared" si="3"/>
        <v/>
      </c>
      <c r="IL3" s="4" t="str">
        <f t="shared" si="3"/>
        <v/>
      </c>
      <c r="IM3" s="4" t="str">
        <f t="shared" si="3"/>
        <v/>
      </c>
      <c r="IN3" s="4" t="str">
        <f t="shared" si="3"/>
        <v/>
      </c>
      <c r="IO3" s="4" t="str">
        <f t="shared" si="3"/>
        <v>B</v>
      </c>
      <c r="IP3" s="4" t="str">
        <f t="shared" si="3"/>
        <v>B</v>
      </c>
      <c r="IQ3" s="4" t="str">
        <f t="shared" si="3"/>
        <v/>
      </c>
      <c r="IR3" s="4" t="str">
        <f t="shared" si="3"/>
        <v/>
      </c>
      <c r="IS3" s="4" t="str">
        <f t="shared" si="3"/>
        <v/>
      </c>
      <c r="IT3" s="4" t="str">
        <f t="shared" si="3"/>
        <v/>
      </c>
      <c r="IU3" s="4" t="str">
        <f t="shared" si="3"/>
        <v/>
      </c>
      <c r="IV3" s="4" t="str">
        <f t="shared" si="3"/>
        <v>B</v>
      </c>
      <c r="IW3" s="4" t="str">
        <f t="shared" si="3"/>
        <v>B</v>
      </c>
      <c r="IX3" s="4" t="str">
        <f t="shared" si="3"/>
        <v/>
      </c>
      <c r="IY3" s="4" t="str">
        <f t="shared" si="3"/>
        <v/>
      </c>
      <c r="IZ3" s="4" t="str">
        <f t="shared" si="3"/>
        <v/>
      </c>
      <c r="JA3" s="4" t="str">
        <f t="shared" si="3"/>
        <v/>
      </c>
      <c r="JB3" s="4" t="str">
        <f t="shared" si="3"/>
        <v/>
      </c>
      <c r="JC3" s="4" t="str">
        <f t="shared" si="3"/>
        <v>B</v>
      </c>
      <c r="JD3" s="4" t="str">
        <f t="shared" si="4"/>
        <v>B</v>
      </c>
      <c r="JE3" s="4" t="str">
        <f t="shared" si="4"/>
        <v/>
      </c>
      <c r="JF3" s="4" t="str">
        <f t="shared" si="4"/>
        <v/>
      </c>
      <c r="JG3" s="4" t="str">
        <f t="shared" si="4"/>
        <v/>
      </c>
      <c r="JH3" s="4" t="str">
        <f t="shared" si="4"/>
        <v/>
      </c>
      <c r="JI3" s="4" t="str">
        <f t="shared" si="4"/>
        <v/>
      </c>
      <c r="JJ3" s="4" t="str">
        <f t="shared" si="4"/>
        <v>B</v>
      </c>
      <c r="JK3" s="4" t="str">
        <f t="shared" si="4"/>
        <v>B</v>
      </c>
      <c r="JL3" s="4" t="str">
        <f t="shared" si="4"/>
        <v/>
      </c>
      <c r="JM3" s="4" t="str">
        <f t="shared" si="4"/>
        <v/>
      </c>
      <c r="JN3" s="4" t="str">
        <f t="shared" si="4"/>
        <v/>
      </c>
      <c r="JO3" s="4" t="str">
        <f t="shared" si="4"/>
        <v/>
      </c>
      <c r="JP3" s="4" t="str">
        <f t="shared" si="4"/>
        <v/>
      </c>
      <c r="JQ3" s="4" t="str">
        <f t="shared" si="4"/>
        <v>B</v>
      </c>
      <c r="JR3" s="4" t="str">
        <f t="shared" si="4"/>
        <v>B</v>
      </c>
      <c r="JS3" s="4" t="str">
        <f t="shared" si="4"/>
        <v/>
      </c>
      <c r="JT3" s="4" t="str">
        <f t="shared" si="4"/>
        <v/>
      </c>
      <c r="JU3" s="4" t="str">
        <f t="shared" si="4"/>
        <v/>
      </c>
      <c r="JV3" s="4" t="str">
        <f t="shared" si="4"/>
        <v/>
      </c>
      <c r="JW3" s="4" t="str">
        <f t="shared" si="4"/>
        <v/>
      </c>
      <c r="JX3" s="4" t="str">
        <f t="shared" si="4"/>
        <v>B</v>
      </c>
      <c r="JY3" s="4" t="str">
        <f t="shared" si="4"/>
        <v>B</v>
      </c>
      <c r="JZ3" s="4" t="str">
        <f t="shared" si="4"/>
        <v/>
      </c>
      <c r="KA3" s="4" t="str">
        <f t="shared" si="4"/>
        <v/>
      </c>
      <c r="KB3" s="4" t="str">
        <f t="shared" si="4"/>
        <v/>
      </c>
      <c r="KC3" s="4" t="str">
        <f t="shared" si="4"/>
        <v/>
      </c>
      <c r="KD3" s="4" t="str">
        <f t="shared" si="4"/>
        <v/>
      </c>
      <c r="KE3" s="4" t="str">
        <f t="shared" si="4"/>
        <v>B</v>
      </c>
      <c r="KF3" s="4" t="str">
        <f t="shared" si="4"/>
        <v>B</v>
      </c>
      <c r="KG3" s="4" t="str">
        <f t="shared" si="4"/>
        <v/>
      </c>
      <c r="KH3" s="4" t="str">
        <f t="shared" si="4"/>
        <v/>
      </c>
      <c r="KI3" s="4" t="str">
        <f t="shared" si="4"/>
        <v/>
      </c>
      <c r="KJ3" s="4" t="str">
        <f t="shared" si="4"/>
        <v/>
      </c>
      <c r="KK3" s="4" t="str">
        <f t="shared" si="4"/>
        <v/>
      </c>
      <c r="KL3" s="4" t="str">
        <f t="shared" si="4"/>
        <v>B</v>
      </c>
      <c r="KM3" s="4" t="str">
        <f t="shared" si="4"/>
        <v>B</v>
      </c>
      <c r="KN3" s="4" t="str">
        <f t="shared" si="4"/>
        <v/>
      </c>
      <c r="KO3" s="4" t="str">
        <f t="shared" si="4"/>
        <v/>
      </c>
      <c r="KP3" s="4" t="str">
        <f t="shared" si="4"/>
        <v/>
      </c>
      <c r="KQ3" s="4" t="str">
        <f t="shared" si="4"/>
        <v/>
      </c>
      <c r="KR3" s="4" t="str">
        <f t="shared" si="4"/>
        <v/>
      </c>
      <c r="KS3" s="4" t="str">
        <f t="shared" si="4"/>
        <v>B</v>
      </c>
      <c r="KT3" s="4" t="str">
        <f t="shared" si="4"/>
        <v>B</v>
      </c>
      <c r="KU3" s="4" t="str">
        <f t="shared" si="4"/>
        <v/>
      </c>
      <c r="KV3" s="4" t="str">
        <f t="shared" si="4"/>
        <v/>
      </c>
      <c r="KW3" s="4" t="str">
        <f t="shared" si="4"/>
        <v/>
      </c>
      <c r="KX3" s="4" t="str">
        <f t="shared" si="4"/>
        <v/>
      </c>
      <c r="KY3" s="4" t="str">
        <f t="shared" si="4"/>
        <v/>
      </c>
      <c r="KZ3" s="4" t="str">
        <f t="shared" si="4"/>
        <v>B</v>
      </c>
      <c r="LA3" s="4" t="str">
        <f t="shared" si="4"/>
        <v>B</v>
      </c>
      <c r="LB3" s="4" t="str">
        <f t="shared" si="4"/>
        <v/>
      </c>
      <c r="LC3" s="4" t="str">
        <f t="shared" si="4"/>
        <v/>
      </c>
      <c r="LD3" s="4" t="str">
        <f t="shared" si="4"/>
        <v/>
      </c>
      <c r="LE3" s="4" t="str">
        <f t="shared" si="4"/>
        <v/>
      </c>
      <c r="LF3" s="4" t="str">
        <f t="shared" si="4"/>
        <v/>
      </c>
      <c r="LG3" s="4" t="str">
        <f t="shared" si="4"/>
        <v>B</v>
      </c>
      <c r="LH3" s="4" t="str">
        <f t="shared" si="4"/>
        <v>B</v>
      </c>
      <c r="LI3" s="4" t="str">
        <f t="shared" si="4"/>
        <v/>
      </c>
      <c r="LJ3" s="4" t="str">
        <f t="shared" si="4"/>
        <v/>
      </c>
      <c r="LK3" s="4" t="str">
        <f t="shared" si="4"/>
        <v/>
      </c>
      <c r="LL3" s="4" t="str">
        <f t="shared" si="4"/>
        <v/>
      </c>
      <c r="LM3" s="4" t="str">
        <f t="shared" si="4"/>
        <v/>
      </c>
      <c r="LN3" s="4" t="str">
        <f t="shared" si="4"/>
        <v>B</v>
      </c>
      <c r="LO3" s="4" t="str">
        <f t="shared" si="4"/>
        <v>B</v>
      </c>
      <c r="LP3" s="4" t="str">
        <f t="shared" si="5"/>
        <v/>
      </c>
      <c r="LQ3" s="4" t="str">
        <f t="shared" si="5"/>
        <v/>
      </c>
      <c r="LR3" s="4" t="str">
        <f t="shared" si="5"/>
        <v/>
      </c>
      <c r="LS3" s="4" t="str">
        <f t="shared" si="5"/>
        <v/>
      </c>
      <c r="LT3" s="4" t="str">
        <f t="shared" si="5"/>
        <v/>
      </c>
      <c r="LU3" s="4" t="str">
        <f t="shared" si="5"/>
        <v>B</v>
      </c>
      <c r="LV3" s="4" t="str">
        <f t="shared" si="5"/>
        <v>B</v>
      </c>
      <c r="LW3" s="4" t="str">
        <f t="shared" si="5"/>
        <v/>
      </c>
      <c r="LX3" s="4" t="str">
        <f t="shared" si="5"/>
        <v/>
      </c>
      <c r="LY3" s="4" t="str">
        <f t="shared" si="5"/>
        <v/>
      </c>
      <c r="LZ3" s="4" t="str">
        <f t="shared" si="5"/>
        <v/>
      </c>
      <c r="MA3" s="4" t="str">
        <f t="shared" si="5"/>
        <v/>
      </c>
      <c r="MB3" s="4" t="str">
        <f t="shared" si="5"/>
        <v>B</v>
      </c>
    </row>
  </sheetData>
  <conditionalFormatting sqref="G2:MB3">
    <cfRule type="cellIs" dxfId="3" priority="2" operator="equal">
      <formula>"X"</formula>
    </cfRule>
    <cfRule type="cellIs" dxfId="2" priority="1" operator="equal">
      <formula>"B"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User</cp:lastModifiedBy>
  <dcterms:created xsi:type="dcterms:W3CDTF">2022-02-23T10:21:24Z</dcterms:created>
  <dcterms:modified xsi:type="dcterms:W3CDTF">2022-02-24T13:06:44Z</dcterms:modified>
</cp:coreProperties>
</file>