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C3" i="1"/>
  <c r="D3" i="1"/>
  <c r="E3" i="1"/>
  <c r="F3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</calcChain>
</file>

<file path=xl/sharedStrings.xml><?xml version="1.0" encoding="utf-8"?>
<sst xmlns="http://schemas.openxmlformats.org/spreadsheetml/2006/main" count="18" uniqueCount="6">
  <si>
    <t>QW.ERT.12.34567.89.100.тип3</t>
  </si>
  <si>
    <t>QW.ERT.12.34567.89.101.тип3</t>
  </si>
  <si>
    <t>QW.ERT.12.34567.89.100.тип5</t>
  </si>
  <si>
    <t>QW.ERT.12.34567.89.101.тип2</t>
  </si>
  <si>
    <t>QW.ERT.12.34567.89.101.тип4</t>
  </si>
  <si>
    <t>QW.ERT.12.34567.89.100.тип1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</si>
</sst>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" sqref="J1:X1048576"/>
    </sheetView>
  </sheetViews>
  <sheetFormatPr defaultRowHeight="15" x14ac:dyDescent="0.25"/>
  <cols>
    <col min="1" max="1" width="27.85546875" customWidth="1"/>
    <col min="2" max="6" width="27.5703125" bestFit="1" customWidth="1"/>
  </cols>
  <sheetData>
    <row r="1" spans="1:6" x14ac:dyDescent="0.25"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25">
      <c r="A2" t="s">
        <v>5</v>
      </c>
      <c r="B2" t="str">
        <f>IFERROR(INDEX($A$2:$A$1000,_xlfn.AGGREGATE(15,6,ROW($1:$1000)/(B$1=--RIGHT($A$2:$A$1000,1)),ROWS($2:2))),"")</f>
        <v>QW.ERT.12.34567.89.100.тип1</v>
      </c>
      <c r="C2" t="str">
        <f>IFERROR(INDEX($A$2:$A$1000,_xlfn.AGGREGATE(15,6,ROW($1:$1000)/(C$1=--RIGHT($A$2:$A$1000,1)),ROWS($2:2))),"")</f>
        <v>QW.ERT.12.34567.89.101.тип2</v>
      </c>
      <c r="D2" t="str">
        <f>IFERROR(INDEX($A$2:$A$1000,_xlfn.AGGREGATE(15,6,ROW($1:$1000)/(D$1=--RIGHT($A$2:$A$1000,1)),ROWS($2:2))),"")</f>
        <v>QW.ERT.12.34567.89.100.тип3</v>
      </c>
      <c r="E2" t="str">
        <f>IFERROR(INDEX($A$2:$A$1000,_xlfn.AGGREGATE(15,6,ROW($1:$1000)/(E$1=--RIGHT($A$2:$A$1000,1)),ROWS($2:2))),"")</f>
        <v>QW.ERT.12.34567.89.101.тип4</v>
      </c>
      <c r="F2" t="str">
        <f>IFERROR(INDEX($A$2:$A$1000,_xlfn.AGGREGATE(15,6,ROW($1:$1000)/(F$1=--RIGHT($A$2:$A$1000,1)),ROWS($2:2))),"")</f>
        <v>QW.ERT.12.34567.89.100.тип5</v>
      </c>
    </row>
    <row r="3" spans="1:6" x14ac:dyDescent="0.25">
      <c r="A3" t="s">
        <v>3</v>
      </c>
      <c r="B3" t="str">
        <f>IFERROR(INDEX($A$2:$A$1000,_xlfn.AGGREGATE(15,6,ROW($1:$1000)/(B$1=--RIGHT($A$2:$A$1000,1)),ROWS($2:3))),"")</f>
        <v>QW.ERT.12.34567.89.100.тип1</v>
      </c>
      <c r="C3" t="str">
        <f>IFERROR(INDEX($A$2:$A$1000,_xlfn.AGGREGATE(15,6,ROW($1:$1000)/(C$1=--RIGHT($A$2:$A$1000,1)),ROWS($2:3))),"")</f>
        <v>QW.ERT.12.34567.89.101.тип2</v>
      </c>
      <c r="D3" t="str">
        <f>IFERROR(INDEX($A$2:$A$1000,_xlfn.AGGREGATE(15,6,ROW($1:$1000)/(D$1=--RIGHT($A$2:$A$1000,1)),ROWS($2:3))),"")</f>
        <v>QW.ERT.12.34567.89.101.тип3</v>
      </c>
      <c r="E3" t="str">
        <f>IFERROR(INDEX($A$2:$A$1000,_xlfn.AGGREGATE(15,6,ROW($1:$1000)/(E$1=--RIGHT($A$2:$A$1000,1)),ROWS($2:3))),"")</f>
        <v>QW.ERT.12.34567.89.101.тип4</v>
      </c>
      <c r="F3" t="str">
        <f>IFERROR(INDEX($A$2:$A$1000,_xlfn.AGGREGATE(15,6,ROW($1:$1000)/(F$1=--RIGHT($A$2:$A$1000,1)),ROWS($2:3))),"")</f>
        <v>QW.ERT.12.34567.89.100.тип5</v>
      </c>
    </row>
    <row r="4" spans="1:6" x14ac:dyDescent="0.25">
      <c r="A4" t="s">
        <v>0</v>
      </c>
      <c r="B4" t="str">
        <f>IFERROR(INDEX($A$2:$A$1000,_xlfn.AGGREGATE(15,6,ROW($1:$1000)/(B$1=--RIGHT($A$2:$A$1000,1)),ROWS($2:4))),"")</f>
        <v>QW.ERT.12.34567.89.100.тип1</v>
      </c>
      <c r="C4" t="str">
        <f>IFERROR(INDEX($A$2:$A$1000,_xlfn.AGGREGATE(15,6,ROW($1:$1000)/(C$1=--RIGHT($A$2:$A$1000,1)),ROWS($2:4))),"")</f>
        <v>QW.ERT.12.34567.89.101.тип2</v>
      </c>
      <c r="D4" t="str">
        <f>IFERROR(INDEX($A$2:$A$1000,_xlfn.AGGREGATE(15,6,ROW($1:$1000)/(D$1=--RIGHT($A$2:$A$1000,1)),ROWS($2:4))),"")</f>
        <v>QW.ERT.12.34567.89.100.тип3</v>
      </c>
      <c r="E4" t="str">
        <f>IFERROR(INDEX($A$2:$A$1000,_xlfn.AGGREGATE(15,6,ROW($1:$1000)/(E$1=--RIGHT($A$2:$A$1000,1)),ROWS($2:4))),"")</f>
        <v>QW.ERT.12.34567.89.101.тип4</v>
      </c>
      <c r="F4" t="str">
        <f>IFERROR(INDEX($A$2:$A$1000,_xlfn.AGGREGATE(15,6,ROW($1:$1000)/(F$1=--RIGHT($A$2:$A$1000,1)),ROWS($2:4))),"")</f>
        <v>QW.ERT.12.34567.89.100.тип5</v>
      </c>
    </row>
    <row r="5" spans="1:6" x14ac:dyDescent="0.25">
      <c r="A5" t="s">
        <v>1</v>
      </c>
      <c r="B5" t="str">
        <f>IFERROR(INDEX($A$2:$A$1000,_xlfn.AGGREGATE(15,6,ROW($1:$1000)/(B$1=--RIGHT($A$2:$A$1000,1)),ROWS($2:5))),"")</f>
        <v/>
      </c>
      <c r="C5" t="str">
        <f>IFERROR(INDEX($A$2:$A$1000,_xlfn.AGGREGATE(15,6,ROW($1:$1000)/(C$1=--RIGHT($A$2:$A$1000,1)),ROWS($2:5))),"")</f>
        <v/>
      </c>
      <c r="D5" t="str">
        <f>IFERROR(INDEX($A$2:$A$1000,_xlfn.AGGREGATE(15,6,ROW($1:$1000)/(D$1=--RIGHT($A$2:$A$1000,1)),ROWS($2:5))),"")</f>
        <v>QW.ERT.12.34567.89.101.тип3</v>
      </c>
      <c r="E5" t="str">
        <f>IFERROR(INDEX($A$2:$A$1000,_xlfn.AGGREGATE(15,6,ROW($1:$1000)/(E$1=--RIGHT($A$2:$A$1000,1)),ROWS($2:5))),"")</f>
        <v/>
      </c>
      <c r="F5" t="str">
        <f>IFERROR(INDEX($A$2:$A$1000,_xlfn.AGGREGATE(15,6,ROW($1:$1000)/(F$1=--RIGHT($A$2:$A$1000,1)),ROWS($2:5))),"")</f>
        <v/>
      </c>
    </row>
    <row r="6" spans="1:6" x14ac:dyDescent="0.25">
      <c r="A6" t="s">
        <v>4</v>
      </c>
      <c r="B6" t="str">
        <f>IFERROR(INDEX($A$2:$A$1000,_xlfn.AGGREGATE(15,6,ROW($1:$1000)/(B$1=--RIGHT($A$2:$A$1000,1)),ROWS($2:6))),"")</f>
        <v/>
      </c>
      <c r="C6" t="str">
        <f>IFERROR(INDEX($A$2:$A$1000,_xlfn.AGGREGATE(15,6,ROW($1:$1000)/(C$1=--RIGHT($A$2:$A$1000,1)),ROWS($2:6))),"")</f>
        <v/>
      </c>
      <c r="D6" t="str">
        <f>IFERROR(INDEX($A$2:$A$1000,_xlfn.AGGREGATE(15,6,ROW($1:$1000)/(D$1=--RIGHT($A$2:$A$1000,1)),ROWS($2:6))),"")</f>
        <v>QW.ERT.12.34567.89.100.тип3</v>
      </c>
      <c r="E6" t="str">
        <f>IFERROR(INDEX($A$2:$A$1000,_xlfn.AGGREGATE(15,6,ROW($1:$1000)/(E$1=--RIGHT($A$2:$A$1000,1)),ROWS($2:6))),"")</f>
        <v/>
      </c>
      <c r="F6" t="str">
        <f>IFERROR(INDEX($A$2:$A$1000,_xlfn.AGGREGATE(15,6,ROW($1:$1000)/(F$1=--RIGHT($A$2:$A$1000,1)),ROWS($2:6))),"")</f>
        <v/>
      </c>
    </row>
    <row r="7" spans="1:6" x14ac:dyDescent="0.25">
      <c r="A7" t="s">
        <v>2</v>
      </c>
      <c r="B7" t="str">
        <f>IFERROR(INDEX($A$2:$A$1000,_xlfn.AGGREGATE(15,6,ROW($1:$1000)/(B$1=--RIGHT($A$2:$A$1000,1)),ROWS($2:7))),"")</f>
        <v/>
      </c>
      <c r="C7" t="str">
        <f>IFERROR(INDEX($A$2:$A$1000,_xlfn.AGGREGATE(15,6,ROW($1:$1000)/(C$1=--RIGHT($A$2:$A$1000,1)),ROWS($2:7))),"")</f>
        <v/>
      </c>
      <c r="D7" t="str">
        <f>IFERROR(INDEX($A$2:$A$1000,_xlfn.AGGREGATE(15,6,ROW($1:$1000)/(D$1=--RIGHT($A$2:$A$1000,1)),ROWS($2:7))),"")</f>
        <v>QW.ERT.12.34567.89.101.тип3</v>
      </c>
      <c r="E7" t="str">
        <f>IFERROR(INDEX($A$2:$A$1000,_xlfn.AGGREGATE(15,6,ROW($1:$1000)/(E$1=--RIGHT($A$2:$A$1000,1)),ROWS($2:7))),"")</f>
        <v/>
      </c>
      <c r="F7" t="str">
        <f>IFERROR(INDEX($A$2:$A$1000,_xlfn.AGGREGATE(15,6,ROW($1:$1000)/(F$1=--RIGHT($A$2:$A$1000,1)),ROWS($2:7))),"")</f>
        <v/>
      </c>
    </row>
    <row r="8" spans="1:6" x14ac:dyDescent="0.25">
      <c r="A8" t="s">
        <v>5</v>
      </c>
      <c r="B8" t="str">
        <f>IFERROR(INDEX($A$2:$A$1000,_xlfn.AGGREGATE(15,6,ROW($1:$1000)/(B$1=--RIGHT($A$2:$A$1000,1)),ROWS($2:8))),"")</f>
        <v/>
      </c>
      <c r="C8" t="str">
        <f>IFERROR(INDEX($A$2:$A$1000,_xlfn.AGGREGATE(15,6,ROW($1:$1000)/(C$1=--RIGHT($A$2:$A$1000,1)),ROWS($2:8))),"")</f>
        <v/>
      </c>
      <c r="D8" t="str">
        <f>IFERROR(INDEX($A$2:$A$1000,_xlfn.AGGREGATE(15,6,ROW($1:$1000)/(D$1=--RIGHT($A$2:$A$1000,1)),ROWS($2:8))),"")</f>
        <v/>
      </c>
      <c r="E8" t="str">
        <f>IFERROR(INDEX($A$2:$A$1000,_xlfn.AGGREGATE(15,6,ROW($1:$1000)/(E$1=--RIGHT($A$2:$A$1000,1)),ROWS($2:8))),"")</f>
        <v/>
      </c>
      <c r="F8" t="str">
        <f>IFERROR(INDEX($A$2:$A$1000,_xlfn.AGGREGATE(15,6,ROW($1:$1000)/(F$1=--RIGHT($A$2:$A$1000,1)),ROWS($2:8))),"")</f>
        <v/>
      </c>
    </row>
    <row r="9" spans="1:6" x14ac:dyDescent="0.25">
      <c r="A9" t="s">
        <v>3</v>
      </c>
      <c r="B9" t="str">
        <f>IFERROR(INDEX($A$2:$A$1000,_xlfn.AGGREGATE(15,6,ROW($1:$1000)/(B$1=--RIGHT($A$2:$A$1000,1)),ROWS($2:9))),"")</f>
        <v/>
      </c>
      <c r="C9" t="str">
        <f>IFERROR(INDEX($A$2:$A$1000,_xlfn.AGGREGATE(15,6,ROW($1:$1000)/(C$1=--RIGHT($A$2:$A$1000,1)),ROWS($2:9))),"")</f>
        <v/>
      </c>
      <c r="D9" t="str">
        <f>IFERROR(INDEX($A$2:$A$1000,_xlfn.AGGREGATE(15,6,ROW($1:$1000)/(D$1=--RIGHT($A$2:$A$1000,1)),ROWS($2:9))),"")</f>
        <v/>
      </c>
      <c r="E9" t="str">
        <f>IFERROR(INDEX($A$2:$A$1000,_xlfn.AGGREGATE(15,6,ROW($1:$1000)/(E$1=--RIGHT($A$2:$A$1000,1)),ROWS($2:9))),"")</f>
        <v/>
      </c>
      <c r="F9" t="str">
        <f>IFERROR(INDEX($A$2:$A$1000,_xlfn.AGGREGATE(15,6,ROW($1:$1000)/(F$1=--RIGHT($A$2:$A$1000,1)),ROWS($2:9))),"")</f>
        <v/>
      </c>
    </row>
    <row r="10" spans="1:6" x14ac:dyDescent="0.25">
      <c r="A10" t="s">
        <v>0</v>
      </c>
      <c r="B10" t="str">
        <f>IFERROR(INDEX($A$2:$A$1000,_xlfn.AGGREGATE(15,6,ROW($1:$1000)/(B$1=--RIGHT($A$2:$A$1000,1)),ROWS($2:10))),"")</f>
        <v/>
      </c>
      <c r="C10" t="str">
        <f>IFERROR(INDEX($A$2:$A$1000,_xlfn.AGGREGATE(15,6,ROW($1:$1000)/(C$1=--RIGHT($A$2:$A$1000,1)),ROWS($2:10))),"")</f>
        <v/>
      </c>
      <c r="D10" t="str">
        <f>IFERROR(INDEX($A$2:$A$1000,_xlfn.AGGREGATE(15,6,ROW($1:$1000)/(D$1=--RIGHT($A$2:$A$1000,1)),ROWS($2:10))),"")</f>
        <v/>
      </c>
      <c r="E10" t="str">
        <f>IFERROR(INDEX($A$2:$A$1000,_xlfn.AGGREGATE(15,6,ROW($1:$1000)/(E$1=--RIGHT($A$2:$A$1000,1)),ROWS($2:10))),"")</f>
        <v/>
      </c>
      <c r="F10" t="str">
        <f>IFERROR(INDEX($A$2:$A$1000,_xlfn.AGGREGATE(15,6,ROW($1:$1000)/(F$1=--RIGHT($A$2:$A$1000,1)),ROWS($2:10))),"")</f>
        <v/>
      </c>
    </row>
    <row r="11" spans="1:6" x14ac:dyDescent="0.25">
      <c r="A11" t="s">
        <v>1</v>
      </c>
      <c r="B11" t="str">
        <f>IFERROR(INDEX($A$2:$A$1000,_xlfn.AGGREGATE(15,6,ROW($1:$1000)/(B$1=--RIGHT($A$2:$A$1000,1)),ROWS($2:11))),"")</f>
        <v/>
      </c>
      <c r="C11" t="str">
        <f>IFERROR(INDEX($A$2:$A$1000,_xlfn.AGGREGATE(15,6,ROW($1:$1000)/(C$1=--RIGHT($A$2:$A$1000,1)),ROWS($2:11))),"")</f>
        <v/>
      </c>
      <c r="D11" t="str">
        <f>IFERROR(INDEX($A$2:$A$1000,_xlfn.AGGREGATE(15,6,ROW($1:$1000)/(D$1=--RIGHT($A$2:$A$1000,1)),ROWS($2:11))),"")</f>
        <v/>
      </c>
      <c r="E11" t="str">
        <f>IFERROR(INDEX($A$2:$A$1000,_xlfn.AGGREGATE(15,6,ROW($1:$1000)/(E$1=--RIGHT($A$2:$A$1000,1)),ROWS($2:11))),"")</f>
        <v/>
      </c>
      <c r="F11" t="str">
        <f>IFERROR(INDEX($A$2:$A$1000,_xlfn.AGGREGATE(15,6,ROW($1:$1000)/(F$1=--RIGHT($A$2:$A$1000,1)),ROWS($2:11))),"")</f>
        <v/>
      </c>
    </row>
    <row r="12" spans="1:6" x14ac:dyDescent="0.25">
      <c r="A12" t="s">
        <v>4</v>
      </c>
      <c r="B12" t="str">
        <f>IFERROR(INDEX($A$2:$A$1000,_xlfn.AGGREGATE(15,6,ROW($1:$1000)/(B$1=--RIGHT($A$2:$A$1000,1)),ROWS($2:12))),"")</f>
        <v/>
      </c>
      <c r="C12" t="str">
        <f>IFERROR(INDEX($A$2:$A$1000,_xlfn.AGGREGATE(15,6,ROW($1:$1000)/(C$1=--RIGHT($A$2:$A$1000,1)),ROWS($2:12))),"")</f>
        <v/>
      </c>
      <c r="D12" t="str">
        <f>IFERROR(INDEX($A$2:$A$1000,_xlfn.AGGREGATE(15,6,ROW($1:$1000)/(D$1=--RIGHT($A$2:$A$1000,1)),ROWS($2:12))),"")</f>
        <v/>
      </c>
      <c r="E12" t="str">
        <f>IFERROR(INDEX($A$2:$A$1000,_xlfn.AGGREGATE(15,6,ROW($1:$1000)/(E$1=--RIGHT($A$2:$A$1000,1)),ROWS($2:12))),"")</f>
        <v/>
      </c>
      <c r="F12" t="str">
        <f>IFERROR(INDEX($A$2:$A$1000,_xlfn.AGGREGATE(15,6,ROW($1:$1000)/(F$1=--RIGHT($A$2:$A$1000,1)),ROWS($2:12))),"")</f>
        <v/>
      </c>
    </row>
    <row r="13" spans="1:6" x14ac:dyDescent="0.25">
      <c r="A13" t="s">
        <v>2</v>
      </c>
      <c r="B13" t="str">
        <f>IFERROR(INDEX($A$2:$A$1000,_xlfn.AGGREGATE(15,6,ROW($1:$1000)/(B$1=--RIGHT($A$2:$A$1000,1)),ROWS($2:13))),"")</f>
        <v/>
      </c>
      <c r="C13" t="str">
        <f>IFERROR(INDEX($A$2:$A$1000,_xlfn.AGGREGATE(15,6,ROW($1:$1000)/(C$1=--RIGHT($A$2:$A$1000,1)),ROWS($2:13))),"")</f>
        <v/>
      </c>
      <c r="D13" t="str">
        <f>IFERROR(INDEX($A$2:$A$1000,_xlfn.AGGREGATE(15,6,ROW($1:$1000)/(D$1=--RIGHT($A$2:$A$1000,1)),ROWS($2:13))),"")</f>
        <v/>
      </c>
      <c r="E13" t="str">
        <f>IFERROR(INDEX($A$2:$A$1000,_xlfn.AGGREGATE(15,6,ROW($1:$1000)/(E$1=--RIGHT($A$2:$A$1000,1)),ROWS($2:13))),"")</f>
        <v/>
      </c>
      <c r="F13" t="str">
        <f>IFERROR(INDEX($A$2:$A$1000,_xlfn.AGGREGATE(15,6,ROW($1:$1000)/(F$1=--RIGHT($A$2:$A$1000,1)),ROWS($2:13))),"")</f>
        <v/>
      </c>
    </row>
    <row r="14" spans="1:6" x14ac:dyDescent="0.25">
      <c r="A14" t="s">
        <v>5</v>
      </c>
      <c r="B14" t="str">
        <f>IFERROR(INDEX($A$2:$A$1000,_xlfn.AGGREGATE(15,6,ROW($1:$1000)/(B$1=--RIGHT($A$2:$A$1000,1)),ROWS($2:14))),"")</f>
        <v/>
      </c>
      <c r="C14" t="str">
        <f>IFERROR(INDEX($A$2:$A$1000,_xlfn.AGGREGATE(15,6,ROW($1:$1000)/(C$1=--RIGHT($A$2:$A$1000,1)),ROWS($2:14))),"")</f>
        <v/>
      </c>
      <c r="D14" t="str">
        <f>IFERROR(INDEX($A$2:$A$1000,_xlfn.AGGREGATE(15,6,ROW($1:$1000)/(D$1=--RIGHT($A$2:$A$1000,1)),ROWS($2:14))),"")</f>
        <v/>
      </c>
      <c r="E14" t="str">
        <f>IFERROR(INDEX($A$2:$A$1000,_xlfn.AGGREGATE(15,6,ROW($1:$1000)/(E$1=--RIGHT($A$2:$A$1000,1)),ROWS($2:14))),"")</f>
        <v/>
      </c>
      <c r="F14" t="str">
        <f>IFERROR(INDEX($A$2:$A$1000,_xlfn.AGGREGATE(15,6,ROW($1:$1000)/(F$1=--RIGHT($A$2:$A$1000,1)),ROWS($2:14))),"")</f>
        <v/>
      </c>
    </row>
    <row r="15" spans="1:6" x14ac:dyDescent="0.25">
      <c r="A15" t="s">
        <v>3</v>
      </c>
      <c r="B15" t="str">
        <f>IFERROR(INDEX($A$2:$A$1000,_xlfn.AGGREGATE(15,6,ROW($1:$1000)/(B$1=--RIGHT($A$2:$A$1000,1)),ROWS($2:15))),"")</f>
        <v/>
      </c>
      <c r="C15" t="str">
        <f>IFERROR(INDEX($A$2:$A$1000,_xlfn.AGGREGATE(15,6,ROW($1:$1000)/(C$1=--RIGHT($A$2:$A$1000,1)),ROWS($2:15))),"")</f>
        <v/>
      </c>
      <c r="D15" t="str">
        <f>IFERROR(INDEX($A$2:$A$1000,_xlfn.AGGREGATE(15,6,ROW($1:$1000)/(D$1=--RIGHT($A$2:$A$1000,1)),ROWS($2:15))),"")</f>
        <v/>
      </c>
      <c r="E15" t="str">
        <f>IFERROR(INDEX($A$2:$A$1000,_xlfn.AGGREGATE(15,6,ROW($1:$1000)/(E$1=--RIGHT($A$2:$A$1000,1)),ROWS($2:15))),"")</f>
        <v/>
      </c>
      <c r="F15" t="str">
        <f>IFERROR(INDEX($A$2:$A$1000,_xlfn.AGGREGATE(15,6,ROW($1:$1000)/(F$1=--RIGHT($A$2:$A$1000,1)),ROWS($2:15))),"")</f>
        <v/>
      </c>
    </row>
    <row r="16" spans="1:6" x14ac:dyDescent="0.25">
      <c r="A16" t="s">
        <v>0</v>
      </c>
      <c r="B16" t="str">
        <f>IFERROR(INDEX($A$2:$A$1000,_xlfn.AGGREGATE(15,6,ROW($1:$1000)/(B$1=--RIGHT($A$2:$A$1000,1)),ROWS($2:16))),"")</f>
        <v/>
      </c>
      <c r="C16" t="str">
        <f>IFERROR(INDEX($A$2:$A$1000,_xlfn.AGGREGATE(15,6,ROW($1:$1000)/(C$1=--RIGHT($A$2:$A$1000,1)),ROWS($2:16))),"")</f>
        <v/>
      </c>
      <c r="D16" t="str">
        <f>IFERROR(INDEX($A$2:$A$1000,_xlfn.AGGREGATE(15,6,ROW($1:$1000)/(D$1=--RIGHT($A$2:$A$1000,1)),ROWS($2:16))),"")</f>
        <v/>
      </c>
      <c r="E16" t="str">
        <f>IFERROR(INDEX($A$2:$A$1000,_xlfn.AGGREGATE(15,6,ROW($1:$1000)/(E$1=--RIGHT($A$2:$A$1000,1)),ROWS($2:16))),"")</f>
        <v/>
      </c>
      <c r="F16" t="str">
        <f>IFERROR(INDEX($A$2:$A$1000,_xlfn.AGGREGATE(15,6,ROW($1:$1000)/(F$1=--RIGHT($A$2:$A$1000,1)),ROWS($2:16))),"")</f>
        <v/>
      </c>
    </row>
    <row r="17" spans="1:6" x14ac:dyDescent="0.25">
      <c r="A17" t="s">
        <v>1</v>
      </c>
      <c r="B17" t="str">
        <f>IFERROR(INDEX($A$2:$A$1000,_xlfn.AGGREGATE(15,6,ROW($1:$1000)/(B$1=--RIGHT($A$2:$A$1000,1)),ROWS($2:17))),"")</f>
        <v/>
      </c>
      <c r="C17" t="str">
        <f>IFERROR(INDEX($A$2:$A$1000,_xlfn.AGGREGATE(15,6,ROW($1:$1000)/(C$1=--RIGHT($A$2:$A$1000,1)),ROWS($2:17))),"")</f>
        <v/>
      </c>
      <c r="D17" t="str">
        <f>IFERROR(INDEX($A$2:$A$1000,_xlfn.AGGREGATE(15,6,ROW($1:$1000)/(D$1=--RIGHT($A$2:$A$1000,1)),ROWS($2:17))),"")</f>
        <v/>
      </c>
      <c r="E17" t="str">
        <f>IFERROR(INDEX($A$2:$A$1000,_xlfn.AGGREGATE(15,6,ROW($1:$1000)/(E$1=--RIGHT($A$2:$A$1000,1)),ROWS($2:17))),"")</f>
        <v/>
      </c>
      <c r="F17" t="str">
        <f>IFERROR(INDEX($A$2:$A$1000,_xlfn.AGGREGATE(15,6,ROW($1:$1000)/(F$1=--RIGHT($A$2:$A$1000,1)),ROWS($2:17))),"")</f>
        <v/>
      </c>
    </row>
    <row r="18" spans="1:6" x14ac:dyDescent="0.25">
      <c r="A18" t="s">
        <v>4</v>
      </c>
      <c r="B18" t="str">
        <f>IFERROR(INDEX($A$2:$A$1000,_xlfn.AGGREGATE(15,6,ROW($1:$1000)/(B$1=--RIGHT($A$2:$A$1000,1)),ROWS($2:18))),"")</f>
        <v/>
      </c>
      <c r="C18" t="str">
        <f>IFERROR(INDEX($A$2:$A$1000,_xlfn.AGGREGATE(15,6,ROW($1:$1000)/(C$1=--RIGHT($A$2:$A$1000,1)),ROWS($2:18))),"")</f>
        <v/>
      </c>
      <c r="D18" t="str">
        <f>IFERROR(INDEX($A$2:$A$1000,_xlfn.AGGREGATE(15,6,ROW($1:$1000)/(D$1=--RIGHT($A$2:$A$1000,1)),ROWS($2:18))),"")</f>
        <v/>
      </c>
      <c r="E18" t="str">
        <f>IFERROR(INDEX($A$2:$A$1000,_xlfn.AGGREGATE(15,6,ROW($1:$1000)/(E$1=--RIGHT($A$2:$A$1000,1)),ROWS($2:18))),"")</f>
        <v/>
      </c>
      <c r="F18" t="str">
        <f>IFERROR(INDEX($A$2:$A$1000,_xlfn.AGGREGATE(15,6,ROW($1:$1000)/(F$1=--RIGHT($A$2:$A$1000,1)),ROWS($2:18))),"")</f>
        <v/>
      </c>
    </row>
    <row r="19" spans="1:6" x14ac:dyDescent="0.25">
      <c r="A19" t="s">
        <v>2</v>
      </c>
      <c r="B19" t="str">
        <f>IFERROR(INDEX($A$2:$A$1000,_xlfn.AGGREGATE(15,6,ROW($1:$1000)/(B$1=--RIGHT($A$2:$A$1000,1)),ROWS($2:19))),"")</f>
        <v/>
      </c>
      <c r="C19" t="str">
        <f>IFERROR(INDEX($A$2:$A$1000,_xlfn.AGGREGATE(15,6,ROW($1:$1000)/(C$1=--RIGHT($A$2:$A$1000,1)),ROWS($2:19))),"")</f>
        <v/>
      </c>
      <c r="D19" t="str">
        <f>IFERROR(INDEX($A$2:$A$1000,_xlfn.AGGREGATE(15,6,ROW($1:$1000)/(D$1=--RIGHT($A$2:$A$1000,1)),ROWS($2:19))),"")</f>
        <v/>
      </c>
      <c r="E19" t="str">
        <f>IFERROR(INDEX($A$2:$A$1000,_xlfn.AGGREGATE(15,6,ROW($1:$1000)/(E$1=--RIGHT($A$2:$A$1000,1)),ROWS($2:19))),"")</f>
        <v/>
      </c>
      <c r="F19" t="str">
        <f>IFERROR(INDEX($A$2:$A$1000,_xlfn.AGGREGATE(15,6,ROW($1:$1000)/(F$1=--RIGHT($A$2:$A$1000,1)),ROWS($2:19))),"")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2022-02-21T15:07:14Z</dcterms:created>
  <dcterms:modified xsi:type="dcterms:W3CDTF">2022-02-21T15:29:09Z</dcterms:modified>
</cp:coreProperties>
</file>