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аза данных" sheetId="1" r:id="rId4"/>
    <sheet state="visible" name="когорты" sheetId="2" r:id="rId5"/>
  </sheets>
  <definedNames/>
  <calcPr/>
</workbook>
</file>

<file path=xl/sharedStrings.xml><?xml version="1.0" encoding="utf-8"?>
<sst xmlns="http://schemas.openxmlformats.org/spreadsheetml/2006/main" count="463" uniqueCount="232">
  <si>
    <t>название</t>
  </si>
  <si>
    <t>a40z@ya.ru</t>
  </si>
  <si>
    <t>##### (5diez)</t>
  </si>
  <si>
    <t>agalakov.vasiliy@gmail.com</t>
  </si>
  <si>
    <t>alenkaprotasova82@gmail.com</t>
  </si>
  <si>
    <t>amphot@mail.ru</t>
  </si>
  <si>
    <t>anastasiya.yakovleva.9090@bk.ru</t>
  </si>
  <si>
    <t>anna200013@mail.ru</t>
  </si>
  <si>
    <t>Kotelkin@yuma.su</t>
  </si>
  <si>
    <t>ksen.sepp@gmail.com</t>
  </si>
  <si>
    <t>lapshinroman@yandex.ru</t>
  </si>
  <si>
    <t>leonid_tolmahev@mail.ru</t>
  </si>
  <si>
    <t>lev.a.a926@ya.ru</t>
  </si>
  <si>
    <t>loli.redd@gmail.com</t>
  </si>
  <si>
    <t>Lutabgilka@mail.ru</t>
  </si>
  <si>
    <t>marti.berg@yandex.ru</t>
  </si>
  <si>
    <t>Masterrolgame@yandex.ru</t>
  </si>
  <si>
    <t>mulisha@rambler.ru</t>
  </si>
  <si>
    <t>Nastiapro91@yandex.ru</t>
  </si>
  <si>
    <t>olegnovikov92@yandex.ru</t>
  </si>
  <si>
    <t>ownernoname@yandex.ru</t>
  </si>
  <si>
    <t>p.s.pryamova@gmail.com</t>
  </si>
  <si>
    <t>Papalepa2@yandex.ru</t>
  </si>
  <si>
    <t>pashok6106@yandex.ru</t>
  </si>
  <si>
    <t>pu100sh@list.ru</t>
  </si>
  <si>
    <t>samokhin-k-00@mail.ru</t>
  </si>
  <si>
    <t>sashaq03@gmail.com</t>
  </si>
  <si>
    <t>savoskin87@mail.ru</t>
  </si>
  <si>
    <t>sh1zo1d@yandex.ru</t>
  </si>
  <si>
    <t>shelest.91@mail.ru</t>
  </si>
  <si>
    <t>slepyshev818@gmail.com</t>
  </si>
  <si>
    <t>slezi6661@rambler.ru</t>
  </si>
  <si>
    <t>soadu@yandex.ru</t>
  </si>
  <si>
    <t>stormehh@gmail.com</t>
  </si>
  <si>
    <t>sukhikh@yahoo.com</t>
  </si>
  <si>
    <t>Surfer665@list.ru</t>
  </si>
  <si>
    <t>taranenko_maria_bmth@mail.ru</t>
  </si>
  <si>
    <t>Vlad_Skul@mail.ru</t>
  </si>
  <si>
    <t>Vlad.super1234@gmail.com</t>
  </si>
  <si>
    <t>vlassenkov81@gmail.com</t>
  </si>
  <si>
    <t>zagradka@mail.ru</t>
  </si>
  <si>
    <t>zakhlestina11@yandex.ru</t>
  </si>
  <si>
    <t>zubov_andrey@mail.ru</t>
  </si>
  <si>
    <t>0770407@gmail.com</t>
  </si>
  <si>
    <t>2rbina 2rista</t>
  </si>
  <si>
    <t>0987654321il32@gmail.com</t>
  </si>
  <si>
    <t>19pan95@mail.ru</t>
  </si>
  <si>
    <t>1russman@mail.ru</t>
  </si>
  <si>
    <t>2001margosha@mail.ru</t>
  </si>
  <si>
    <t>26112egor@gmail.com</t>
  </si>
  <si>
    <t>nexusmail.mod@gmail.com</t>
  </si>
  <si>
    <t>nice.style.prophetic@gmail.com</t>
  </si>
  <si>
    <t>nickstegnii@gmail.com</t>
  </si>
  <si>
    <t>ya.misha.b@yandex.ru</t>
  </si>
  <si>
    <t>yakimova_t31@inbox.ru</t>
  </si>
  <si>
    <t>yakupova.diana.92@mail.ru</t>
  </si>
  <si>
    <t>yanakos13@gmail.com</t>
  </si>
  <si>
    <t>yason13@yandex.ru</t>
  </si>
  <si>
    <t>ylavrenko@inbox.ru</t>
  </si>
  <si>
    <t>yulechka.andreeva75@yandex.ru</t>
  </si>
  <si>
    <t>yuliya.ponomareva.2016@bk.ru</t>
  </si>
  <si>
    <t>yyy1811@bk.ru</t>
  </si>
  <si>
    <t>zaika_alenka99@mail.ru</t>
  </si>
  <si>
    <t>zakgalya.s@yandex.ru</t>
  </si>
  <si>
    <t>zasimovaolga27@gmail.com</t>
  </si>
  <si>
    <t>zdanov1995@gmail.com</t>
  </si>
  <si>
    <t>zdzyuin@yandex.ru</t>
  </si>
  <si>
    <t>zelenka_12_8_6@mail.ru</t>
  </si>
  <si>
    <t>zharova1342401@gmail.com</t>
  </si>
  <si>
    <t>zlaya54@gmail.com</t>
  </si>
  <si>
    <t>znakmagkij@gmail.com</t>
  </si>
  <si>
    <t>zuntick.irishka@mail.ru</t>
  </si>
  <si>
    <t>akuzyay@gmail.com</t>
  </si>
  <si>
    <t>65daysofstatic</t>
  </si>
  <si>
    <t>ali25139@gmail.com</t>
  </si>
  <si>
    <t>anastchuhina@gmail.com</t>
  </si>
  <si>
    <t>artdanila@mail.ru</t>
  </si>
  <si>
    <t>cosmic-lelya@ya.ru</t>
  </si>
  <si>
    <t>cuznetsova.alina@gmail.com</t>
  </si>
  <si>
    <t>dasha.filippova.phd@gmail.com</t>
  </si>
  <si>
    <t>fulga@yandex.ru</t>
  </si>
  <si>
    <t>galtsevadm@gmail.com</t>
  </si>
  <si>
    <t>it7677@yandex.ru</t>
  </si>
  <si>
    <t>ivan.k@cultserv.ru</t>
  </si>
  <si>
    <t>kapralnsk@gmail.com</t>
  </si>
  <si>
    <t>kassir@kassir.ru</t>
  </si>
  <si>
    <t>kfnnba@gmail.com</t>
  </si>
  <si>
    <t>korneev90@gmail.com</t>
  </si>
  <si>
    <t>lisitssa@mail.ru</t>
  </si>
  <si>
    <t>lolkasuper123@gmail.com</t>
  </si>
  <si>
    <t>nashekin.v@gmail.com</t>
  </si>
  <si>
    <t>nimova.s@yandex.ru</t>
  </si>
  <si>
    <t>ponominalu.reg@avc.su</t>
  </si>
  <si>
    <t>rogekr1@gmail.com</t>
  </si>
  <si>
    <t>siprian@mail.ru</t>
  </si>
  <si>
    <t>svetooks@gmail.com</t>
  </si>
  <si>
    <t>tumanov2@mail.ru</t>
  </si>
  <si>
    <t>unteroid@gmail.com</t>
  </si>
  <si>
    <t>ursamonster@yandex.ru</t>
  </si>
  <si>
    <t>vmerkelov@ponominalu.ru</t>
  </si>
  <si>
    <t>warrens@mail.ru</t>
  </si>
  <si>
    <t>1@andreykalchev.ru</t>
  </si>
  <si>
    <t>7000$</t>
  </si>
  <si>
    <t>12312312312_90@mail.ru</t>
  </si>
  <si>
    <t>19griha872002@list.ru</t>
  </si>
  <si>
    <t>21tier15@mail.ru</t>
  </si>
  <si>
    <t>91fed@mail.ru</t>
  </si>
  <si>
    <t>99inuke66@gmail.com</t>
  </si>
  <si>
    <t>a.goodwin91@mail.ru</t>
  </si>
  <si>
    <t>abgraid-team@yandex.ru</t>
  </si>
  <si>
    <t>agrotor13@yandex.ru</t>
  </si>
  <si>
    <t>aleksandrabyu@gmail.com</t>
  </si>
  <si>
    <t>alexandr.popov.24.02@gmail.com</t>
  </si>
  <si>
    <t>alexleyn.ru@yandex.ru</t>
  </si>
  <si>
    <t>alexsrdk@mail.ru</t>
  </si>
  <si>
    <t>ali2103@yandex.ru</t>
  </si>
  <si>
    <t>alien92@list.ru</t>
  </si>
  <si>
    <t>inspirehead@mail.ru</t>
  </si>
  <si>
    <t>iparin83@gmail.com</t>
  </si>
  <si>
    <t>irdycore@mail.ru</t>
  </si>
  <si>
    <t>irinov@list.ru</t>
  </si>
  <si>
    <t>jenec5584@mail.ru</t>
  </si>
  <si>
    <t>kamikadze_911@mail.ru</t>
  </si>
  <si>
    <t>katerina4111990@mail.ru</t>
  </si>
  <si>
    <t>kgb6nik@gmail.com</t>
  </si>
  <si>
    <t>kinov.dens@yandex.ru</t>
  </si>
  <si>
    <t>konstantin.vostr@yandex.ru</t>
  </si>
  <si>
    <t>korp@bk.ru</t>
  </si>
  <si>
    <t>kosablanka5@yandex.ru</t>
  </si>
  <si>
    <t>krapivkin2000@ya.ru</t>
  </si>
  <si>
    <t>kris292007@yandex.ru</t>
  </si>
  <si>
    <t>kta19842008@yandex.ru</t>
  </si>
  <si>
    <t>le6ik84@mail.ru</t>
  </si>
  <si>
    <t>lena260871@mail.ru</t>
  </si>
  <si>
    <t>lerageorgelove@gmail.com</t>
  </si>
  <si>
    <t>leykpia@gmail.com</t>
  </si>
  <si>
    <t>lipskaya.2015@bk.ru</t>
  </si>
  <si>
    <t>lizazorrro@gmail.com</t>
  </si>
  <si>
    <t>lobach2004@yandex.ru</t>
  </si>
  <si>
    <t>m.khmelevskoy@gmail.com</t>
  </si>
  <si>
    <t>madsomm@yandex.ru</t>
  </si>
  <si>
    <t>mamant_07@bk.ru</t>
  </si>
  <si>
    <t>Marik106@mail.ru</t>
  </si>
  <si>
    <t>marusichka_he@mail.ru</t>
  </si>
  <si>
    <t>max.andreev002@gmail.com</t>
  </si>
  <si>
    <t>medaria@mail.ru</t>
  </si>
  <si>
    <t>mikhail.efremov.87@list.ru</t>
  </si>
  <si>
    <t>mumitrol2002@yandex.ru</t>
  </si>
  <si>
    <t>n-k495@rambler.ru</t>
  </si>
  <si>
    <t>natamed92@mail.ru</t>
  </si>
  <si>
    <t>nataxa21@yandex.ru</t>
  </si>
  <si>
    <t>nd-tracer@mail.ru</t>
  </si>
  <si>
    <t>Nestafed@rambler.ru</t>
  </si>
  <si>
    <t>netichka@gmail.con</t>
  </si>
  <si>
    <t>nnk_911@mail.ru</t>
  </si>
  <si>
    <t>nortvm@yandex.ru</t>
  </si>
  <si>
    <t>odr7@yandex.ru</t>
  </si>
  <si>
    <t>yakubchik.katya@gmail.com</t>
  </si>
  <si>
    <t>zhenechkadudina@yandex.ru</t>
  </si>
  <si>
    <t>zhivina-vika@mail.ru</t>
  </si>
  <si>
    <t>zimowsowadasha@mail.ru</t>
  </si>
  <si>
    <t>1311449@mail.ru</t>
  </si>
  <si>
    <t>7Б</t>
  </si>
  <si>
    <t>1808mk@mail.ru</t>
  </si>
  <si>
    <t>1997romashka@mail.ru</t>
  </si>
  <si>
    <t>2109dasha@mail.ru</t>
  </si>
  <si>
    <t>3507641@mail.ru</t>
  </si>
  <si>
    <t>5331042@mail.ru</t>
  </si>
  <si>
    <t>555-evp@mail.ru</t>
  </si>
  <si>
    <t>6484577@mail.ru</t>
  </si>
  <si>
    <t>7601729@gmail.com</t>
  </si>
  <si>
    <t>7722111@gmail.com</t>
  </si>
  <si>
    <t>7777lera@mail.ru</t>
  </si>
  <si>
    <t>78ts@bk.ru</t>
  </si>
  <si>
    <t>7k77n8@inbox.ru</t>
  </si>
  <si>
    <t>81411141@mail.ru</t>
  </si>
  <si>
    <t>860103@mail.ru</t>
  </si>
  <si>
    <t>89032935106m@mail.ru</t>
  </si>
  <si>
    <t>89262540016@mail.ru</t>
  </si>
  <si>
    <t>9207171@gmail.com</t>
  </si>
  <si>
    <t>a.g.ermolin@gmail.com</t>
  </si>
  <si>
    <t>aaa-31@mail.ru</t>
  </si>
  <si>
    <t>ADBer@list.ru</t>
  </si>
  <si>
    <t>afterworld@li.ru</t>
  </si>
  <si>
    <t>akhmadieva92@icloud.com</t>
  </si>
  <si>
    <t>akondratov@list.ru</t>
  </si>
  <si>
    <t>albertsaitgaraev@gmail.com</t>
  </si>
  <si>
    <t>sharilova87@yandex.ru</t>
  </si>
  <si>
    <t>shashkov.vira@mail.ru</t>
  </si>
  <si>
    <t>shishkin.den.95@icloud.com</t>
  </si>
  <si>
    <t>Shmak5555@gmail.com</t>
  </si>
  <si>
    <t>Sir.komkov@yandex.ru</t>
  </si>
  <si>
    <t>sizova@transportir.com</t>
  </si>
  <si>
    <t>slavinaksenia16@gmail.com</t>
  </si>
  <si>
    <t>snikers11574@gmail.com</t>
  </si>
  <si>
    <t>solntsewah13@mail.ru</t>
  </si>
  <si>
    <t>stog-t@yandex.ru</t>
  </si>
  <si>
    <t>strelkvale@mail.ru</t>
  </si>
  <si>
    <t>sveta-salarka@mail.ru</t>
  </si>
  <si>
    <t>svetka_04@mail.ru</t>
  </si>
  <si>
    <t>svetlana.151014@yandex.ru</t>
  </si>
  <si>
    <t>svetlyi@gmail.com</t>
  </si>
  <si>
    <t>svetochka.leo71@mail.ru</t>
  </si>
  <si>
    <t>Sw_iambaeva@mail.ru</t>
  </si>
  <si>
    <t>sw260683@yandex.ru</t>
  </si>
  <si>
    <t>t.menshova.93@inbox.ru</t>
  </si>
  <si>
    <t>ta_ta.07@mail.ru</t>
  </si>
  <si>
    <t>tanya-erdnieva@mail.ru</t>
  </si>
  <si>
    <t>Tarasova.TatianaS@gmail.com</t>
  </si>
  <si>
    <t>tarshavina@yandex.ru</t>
  </si>
  <si>
    <t>tatyana25-07.93@mail.ru</t>
  </si>
  <si>
    <t>team-ivanova@mail.ru</t>
  </si>
  <si>
    <t>tenny75@mail.ru</t>
  </si>
  <si>
    <t>titkovaas@gmail.com</t>
  </si>
  <si>
    <t>tk@tavros.ru</t>
  </si>
  <si>
    <t>toolpa@mail.ru</t>
  </si>
  <si>
    <t>tsar1@yandex.ru</t>
  </si>
  <si>
    <t>tsarenko_vi@mail.ru</t>
  </si>
  <si>
    <t>tsvetkovata@mail.ru</t>
  </si>
  <si>
    <t>tsvik.aleksey@yandex.ru</t>
  </si>
  <si>
    <t>tukma@bk.ru</t>
  </si>
  <si>
    <t>Ura-watson@yandex.ru</t>
  </si>
  <si>
    <t>urusov.urus@yandex.ru</t>
  </si>
  <si>
    <t>ushakova.aleksa@inbox.ru</t>
  </si>
  <si>
    <t>v_e_n_a@mail.ru</t>
  </si>
  <si>
    <t>v.bykov@mail.ru</t>
  </si>
  <si>
    <t>Vadim-lyubin@mail.ru</t>
  </si>
  <si>
    <t>vadim.grebennikov.2020@mail.ru</t>
  </si>
  <si>
    <t>valenyuknikolay1990@yandex.ru</t>
  </si>
  <si>
    <t>valforeva1885@mail.ru</t>
  </si>
  <si>
    <t>vankafrickoff@mail.ru</t>
  </si>
  <si>
    <t>Vashrealter@mail.ru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</si>
</sst>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2.0"/>
      <color rgb="FF000000"/>
      <name val="Arial"/>
    </font>
    <font>
      <sz val="12.0"/>
      <color rgb="FF666666"/>
      <name val="Arial"/>
    </font>
    <font>
      <sz val="11.0"/>
      <color rgb="FF000000"/>
      <name val="Arial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0" fontId="2" numFmtId="0" xfId="0" applyAlignment="1" applyFont="1">
      <alignment readingOrder="0" shrinkToFit="0" vertical="top" wrapText="0"/>
    </xf>
    <xf borderId="0" fillId="0" fontId="1" numFmtId="0" xfId="0" applyAlignment="1" applyFont="1">
      <alignment readingOrder="0" shrinkToFit="0" vertical="top" wrapText="0"/>
    </xf>
    <xf borderId="1" fillId="0" fontId="3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readingOrder="0" shrinkToFit="0" vertical="bottom" wrapText="0"/>
    </xf>
    <xf borderId="2" fillId="0" fontId="3" numFmtId="0" xfId="0" applyAlignment="1" applyBorder="1" applyFont="1">
      <alignment readingOrder="0" shrinkToFit="0" vertical="top" wrapText="0"/>
    </xf>
    <xf borderId="3" fillId="0" fontId="3" numFmtId="0" xfId="0" applyAlignment="1" applyBorder="1" applyFont="1">
      <alignment readingOrder="0" shrinkToFit="0" vertical="bottom" wrapText="0"/>
    </xf>
    <xf borderId="4" fillId="0" fontId="4" numFmtId="0" xfId="0" applyAlignment="1" applyBorder="1" applyFont="1">
      <alignment horizontal="right" readingOrder="0" shrinkToFit="0" vertical="bottom" wrapText="0"/>
    </xf>
    <xf borderId="4" fillId="0" fontId="4" numFmtId="0" xfId="0" applyAlignment="1" applyBorder="1" applyFont="1">
      <alignment shrinkToFit="0" vertical="bottom" wrapText="0"/>
    </xf>
    <xf borderId="3" fillId="0" fontId="3" numFmtId="0" xfId="0" applyAlignment="1" applyBorder="1" applyFont="1">
      <alignment readingOrder="0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6.0"/>
    <col customWidth="1" min="2" max="2" width="34.0"/>
  </cols>
  <sheetData>
    <row r="1">
      <c r="A1" s="1"/>
      <c r="B1" s="2" t="s">
        <v>0</v>
      </c>
    </row>
    <row r="2">
      <c r="A2" s="3" t="s">
        <v>1</v>
      </c>
      <c r="B2" s="2" t="s">
        <v>2</v>
      </c>
    </row>
    <row r="3">
      <c r="A3" s="2" t="s">
        <v>3</v>
      </c>
      <c r="B3" s="2" t="s">
        <v>2</v>
      </c>
    </row>
    <row r="4">
      <c r="A4" s="2" t="s">
        <v>4</v>
      </c>
      <c r="B4" s="2" t="s">
        <v>2</v>
      </c>
    </row>
    <row r="5">
      <c r="A5" s="2" t="s">
        <v>5</v>
      </c>
      <c r="B5" s="2" t="s">
        <v>2</v>
      </c>
    </row>
    <row r="6">
      <c r="A6" s="2" t="s">
        <v>6</v>
      </c>
      <c r="B6" s="2" t="s">
        <v>2</v>
      </c>
    </row>
    <row r="7">
      <c r="A7" s="2" t="s">
        <v>7</v>
      </c>
      <c r="B7" s="2" t="s">
        <v>2</v>
      </c>
    </row>
    <row r="8">
      <c r="A8" s="2" t="s">
        <v>8</v>
      </c>
      <c r="B8" s="2" t="s">
        <v>2</v>
      </c>
    </row>
    <row r="9">
      <c r="A9" s="2" t="s">
        <v>9</v>
      </c>
      <c r="B9" s="2" t="s">
        <v>2</v>
      </c>
    </row>
    <row r="10">
      <c r="A10" s="2" t="s">
        <v>10</v>
      </c>
      <c r="B10" s="2" t="s">
        <v>2</v>
      </c>
    </row>
    <row r="11">
      <c r="A11" s="2" t="s">
        <v>11</v>
      </c>
      <c r="B11" s="2" t="s">
        <v>2</v>
      </c>
    </row>
    <row r="12">
      <c r="A12" s="2" t="s">
        <v>12</v>
      </c>
      <c r="B12" s="2" t="s">
        <v>2</v>
      </c>
    </row>
    <row r="13">
      <c r="A13" s="2" t="s">
        <v>13</v>
      </c>
      <c r="B13" s="2" t="s">
        <v>2</v>
      </c>
    </row>
    <row r="14">
      <c r="A14" s="2" t="s">
        <v>14</v>
      </c>
      <c r="B14" s="2" t="s">
        <v>2</v>
      </c>
    </row>
    <row r="15">
      <c r="A15" s="2" t="s">
        <v>15</v>
      </c>
      <c r="B15" s="2" t="s">
        <v>2</v>
      </c>
    </row>
    <row r="16">
      <c r="A16" s="2" t="s">
        <v>16</v>
      </c>
      <c r="B16" s="2" t="s">
        <v>2</v>
      </c>
    </row>
    <row r="17">
      <c r="A17" s="2" t="s">
        <v>17</v>
      </c>
      <c r="B17" s="2" t="s">
        <v>2</v>
      </c>
    </row>
    <row r="18">
      <c r="A18" s="2" t="s">
        <v>18</v>
      </c>
      <c r="B18" s="2" t="s">
        <v>2</v>
      </c>
    </row>
    <row r="19">
      <c r="A19" s="2" t="s">
        <v>19</v>
      </c>
      <c r="B19" s="2" t="s">
        <v>2</v>
      </c>
    </row>
    <row r="20">
      <c r="A20" s="2" t="s">
        <v>20</v>
      </c>
      <c r="B20" s="2" t="s">
        <v>2</v>
      </c>
    </row>
    <row r="21">
      <c r="A21" s="2" t="s">
        <v>21</v>
      </c>
      <c r="B21" s="2" t="s">
        <v>2</v>
      </c>
    </row>
    <row r="22">
      <c r="A22" s="2" t="s">
        <v>22</v>
      </c>
      <c r="B22" s="2" t="s">
        <v>2</v>
      </c>
    </row>
    <row r="23">
      <c r="A23" s="2" t="s">
        <v>23</v>
      </c>
      <c r="B23" s="2" t="s">
        <v>2</v>
      </c>
    </row>
    <row r="24">
      <c r="A24" s="2" t="s">
        <v>24</v>
      </c>
      <c r="B24" s="2" t="s">
        <v>2</v>
      </c>
    </row>
    <row r="25">
      <c r="A25" s="2" t="s">
        <v>25</v>
      </c>
      <c r="B25" s="2" t="s">
        <v>2</v>
      </c>
    </row>
    <row r="26">
      <c r="A26" s="2" t="s">
        <v>26</v>
      </c>
      <c r="B26" s="2" t="s">
        <v>2</v>
      </c>
    </row>
    <row r="27">
      <c r="A27" s="2" t="s">
        <v>27</v>
      </c>
      <c r="B27" s="2" t="s">
        <v>2</v>
      </c>
    </row>
    <row r="28">
      <c r="A28" s="2" t="s">
        <v>28</v>
      </c>
      <c r="B28" s="2" t="s">
        <v>2</v>
      </c>
    </row>
    <row r="29">
      <c r="A29" s="2" t="s">
        <v>29</v>
      </c>
      <c r="B29" s="2" t="s">
        <v>2</v>
      </c>
    </row>
    <row r="30">
      <c r="A30" s="2" t="s">
        <v>30</v>
      </c>
      <c r="B30" s="2" t="s">
        <v>2</v>
      </c>
    </row>
    <row r="31">
      <c r="A31" s="2" t="s">
        <v>31</v>
      </c>
      <c r="B31" s="2" t="s">
        <v>2</v>
      </c>
    </row>
    <row r="32">
      <c r="A32" s="2" t="s">
        <v>32</v>
      </c>
      <c r="B32" s="2" t="s">
        <v>2</v>
      </c>
    </row>
    <row r="33">
      <c r="A33" s="2" t="s">
        <v>33</v>
      </c>
      <c r="B33" s="2" t="s">
        <v>2</v>
      </c>
    </row>
    <row r="34">
      <c r="A34" s="2" t="s">
        <v>34</v>
      </c>
      <c r="B34" s="2" t="s">
        <v>2</v>
      </c>
    </row>
    <row r="35">
      <c r="A35" s="2" t="s">
        <v>35</v>
      </c>
      <c r="B35" s="2" t="s">
        <v>2</v>
      </c>
    </row>
    <row r="36">
      <c r="A36" s="2" t="s">
        <v>36</v>
      </c>
      <c r="B36" s="2" t="s">
        <v>2</v>
      </c>
    </row>
    <row r="37">
      <c r="A37" s="2" t="s">
        <v>37</v>
      </c>
      <c r="B37" s="2" t="s">
        <v>2</v>
      </c>
    </row>
    <row r="38">
      <c r="A38" s="2" t="s">
        <v>38</v>
      </c>
      <c r="B38" s="2" t="s">
        <v>2</v>
      </c>
    </row>
    <row r="39">
      <c r="A39" s="2" t="s">
        <v>39</v>
      </c>
      <c r="B39" s="2" t="s">
        <v>2</v>
      </c>
    </row>
    <row r="40">
      <c r="A40" s="2" t="s">
        <v>40</v>
      </c>
      <c r="B40" s="2" t="s">
        <v>2</v>
      </c>
    </row>
    <row r="41">
      <c r="A41" s="2" t="s">
        <v>41</v>
      </c>
      <c r="B41" s="2" t="s">
        <v>2</v>
      </c>
    </row>
    <row r="42">
      <c r="A42" s="2" t="s">
        <v>42</v>
      </c>
      <c r="B42" s="2" t="s">
        <v>2</v>
      </c>
    </row>
    <row r="43">
      <c r="A43" s="4" t="s">
        <v>43</v>
      </c>
      <c r="B43" s="4" t="s">
        <v>44</v>
      </c>
    </row>
    <row r="44">
      <c r="A44" s="4" t="s">
        <v>45</v>
      </c>
      <c r="B44" s="4" t="s">
        <v>44</v>
      </c>
    </row>
    <row r="45">
      <c r="A45" s="2" t="s">
        <v>46</v>
      </c>
      <c r="B45" s="2" t="s">
        <v>44</v>
      </c>
    </row>
    <row r="46">
      <c r="A46" s="4" t="s">
        <v>47</v>
      </c>
      <c r="B46" s="4" t="s">
        <v>44</v>
      </c>
    </row>
    <row r="47">
      <c r="A47" s="4" t="s">
        <v>48</v>
      </c>
      <c r="B47" s="4" t="s">
        <v>44</v>
      </c>
    </row>
    <row r="48">
      <c r="A48" s="2" t="s">
        <v>49</v>
      </c>
      <c r="B48" s="2" t="s">
        <v>44</v>
      </c>
    </row>
    <row r="49">
      <c r="A49" s="4" t="s">
        <v>50</v>
      </c>
      <c r="B49" s="4" t="s">
        <v>44</v>
      </c>
    </row>
    <row r="50">
      <c r="A50" s="5" t="s">
        <v>51</v>
      </c>
      <c r="B50" s="5" t="s">
        <v>44</v>
      </c>
    </row>
    <row r="51">
      <c r="A51" s="2" t="s">
        <v>52</v>
      </c>
      <c r="B51" s="2" t="s">
        <v>44</v>
      </c>
    </row>
    <row r="52">
      <c r="A52" s="2" t="s">
        <v>53</v>
      </c>
      <c r="B52" s="2" t="s">
        <v>44</v>
      </c>
    </row>
    <row r="53">
      <c r="A53" s="2" t="s">
        <v>54</v>
      </c>
      <c r="B53" s="2" t="s">
        <v>44</v>
      </c>
    </row>
    <row r="54">
      <c r="A54" s="2" t="s">
        <v>55</v>
      </c>
      <c r="B54" s="2" t="s">
        <v>44</v>
      </c>
    </row>
    <row r="55">
      <c r="A55" s="2" t="s">
        <v>56</v>
      </c>
      <c r="B55" s="2" t="s">
        <v>44</v>
      </c>
    </row>
    <row r="56">
      <c r="A56" s="2" t="s">
        <v>57</v>
      </c>
      <c r="B56" s="2" t="s">
        <v>44</v>
      </c>
    </row>
    <row r="57">
      <c r="A57" s="2" t="s">
        <v>58</v>
      </c>
      <c r="B57" s="2" t="s">
        <v>44</v>
      </c>
    </row>
    <row r="58">
      <c r="A58" s="2" t="s">
        <v>59</v>
      </c>
      <c r="B58" s="2" t="s">
        <v>44</v>
      </c>
    </row>
    <row r="59">
      <c r="A59" s="5" t="s">
        <v>60</v>
      </c>
      <c r="B59" s="5" t="s">
        <v>44</v>
      </c>
    </row>
    <row r="60">
      <c r="A60" s="2" t="s">
        <v>61</v>
      </c>
      <c r="B60" s="2" t="s">
        <v>44</v>
      </c>
    </row>
    <row r="61">
      <c r="A61" s="2" t="s">
        <v>62</v>
      </c>
      <c r="B61" s="2" t="s">
        <v>44</v>
      </c>
    </row>
    <row r="62">
      <c r="A62" s="2" t="s">
        <v>63</v>
      </c>
      <c r="B62" s="2" t="s">
        <v>44</v>
      </c>
    </row>
    <row r="63">
      <c r="A63" s="2" t="s">
        <v>64</v>
      </c>
      <c r="B63" s="2" t="s">
        <v>44</v>
      </c>
    </row>
    <row r="64">
      <c r="A64" s="2" t="s">
        <v>65</v>
      </c>
      <c r="B64" s="2" t="s">
        <v>44</v>
      </c>
    </row>
    <row r="65">
      <c r="A65" s="4" t="s">
        <v>66</v>
      </c>
      <c r="B65" s="4" t="s">
        <v>44</v>
      </c>
    </row>
    <row r="66">
      <c r="A66" s="5" t="s">
        <v>67</v>
      </c>
      <c r="B66" s="5" t="s">
        <v>44</v>
      </c>
    </row>
    <row r="67">
      <c r="A67" s="2" t="s">
        <v>68</v>
      </c>
      <c r="B67" s="2" t="s">
        <v>44</v>
      </c>
    </row>
    <row r="68">
      <c r="A68" s="2" t="s">
        <v>69</v>
      </c>
      <c r="B68" s="2" t="s">
        <v>44</v>
      </c>
    </row>
    <row r="69">
      <c r="A69" s="2" t="s">
        <v>70</v>
      </c>
      <c r="B69" s="2" t="s">
        <v>44</v>
      </c>
    </row>
    <row r="70">
      <c r="A70" s="2" t="s">
        <v>71</v>
      </c>
      <c r="B70" s="2" t="s">
        <v>44</v>
      </c>
    </row>
    <row r="71">
      <c r="A71" s="2" t="s">
        <v>72</v>
      </c>
      <c r="B71" s="2" t="s">
        <v>73</v>
      </c>
    </row>
    <row r="72">
      <c r="A72" s="2" t="s">
        <v>74</v>
      </c>
      <c r="B72" s="2" t="s">
        <v>73</v>
      </c>
    </row>
    <row r="73">
      <c r="A73" s="2" t="s">
        <v>75</v>
      </c>
      <c r="B73" s="2" t="s">
        <v>73</v>
      </c>
    </row>
    <row r="74">
      <c r="A74" s="2" t="s">
        <v>76</v>
      </c>
      <c r="B74" s="2" t="s">
        <v>73</v>
      </c>
    </row>
    <row r="75">
      <c r="A75" s="2" t="s">
        <v>77</v>
      </c>
      <c r="B75" s="2" t="s">
        <v>73</v>
      </c>
    </row>
    <row r="76">
      <c r="A76" s="2" t="s">
        <v>78</v>
      </c>
      <c r="B76" s="2" t="s">
        <v>73</v>
      </c>
    </row>
    <row r="77">
      <c r="A77" s="2" t="s">
        <v>79</v>
      </c>
      <c r="B77" s="2" t="s">
        <v>73</v>
      </c>
    </row>
    <row r="78">
      <c r="A78" s="2" t="s">
        <v>80</v>
      </c>
      <c r="B78" s="2" t="s">
        <v>73</v>
      </c>
    </row>
    <row r="79">
      <c r="A79" s="2" t="s">
        <v>81</v>
      </c>
      <c r="B79" s="2" t="s">
        <v>73</v>
      </c>
    </row>
    <row r="80">
      <c r="A80" s="2" t="s">
        <v>82</v>
      </c>
      <c r="B80" s="2" t="s">
        <v>73</v>
      </c>
    </row>
    <row r="81">
      <c r="A81" s="2" t="s">
        <v>83</v>
      </c>
      <c r="B81" s="2" t="s">
        <v>73</v>
      </c>
    </row>
    <row r="82">
      <c r="A82" s="2" t="s">
        <v>84</v>
      </c>
      <c r="B82" s="2" t="s">
        <v>73</v>
      </c>
    </row>
    <row r="83">
      <c r="A83" s="2" t="s">
        <v>85</v>
      </c>
      <c r="B83" s="2" t="s">
        <v>73</v>
      </c>
    </row>
    <row r="84">
      <c r="A84" s="2" t="s">
        <v>86</v>
      </c>
      <c r="B84" s="2" t="s">
        <v>73</v>
      </c>
    </row>
    <row r="85">
      <c r="A85" s="2" t="s">
        <v>87</v>
      </c>
      <c r="B85" s="2" t="s">
        <v>73</v>
      </c>
    </row>
    <row r="86">
      <c r="A86" s="2" t="s">
        <v>88</v>
      </c>
      <c r="B86" s="2" t="s">
        <v>73</v>
      </c>
    </row>
    <row r="87">
      <c r="A87" s="2" t="s">
        <v>89</v>
      </c>
      <c r="B87" s="2" t="s">
        <v>73</v>
      </c>
    </row>
    <row r="88">
      <c r="A88" s="2" t="s">
        <v>90</v>
      </c>
      <c r="B88" s="2" t="s">
        <v>73</v>
      </c>
    </row>
    <row r="89">
      <c r="A89" s="2" t="s">
        <v>91</v>
      </c>
      <c r="B89" s="2" t="s">
        <v>73</v>
      </c>
    </row>
    <row r="90">
      <c r="A90" s="2" t="s">
        <v>92</v>
      </c>
      <c r="B90" s="2" t="s">
        <v>73</v>
      </c>
    </row>
    <row r="91">
      <c r="A91" s="2" t="s">
        <v>93</v>
      </c>
      <c r="B91" s="2" t="s">
        <v>73</v>
      </c>
    </row>
    <row r="92">
      <c r="A92" s="2" t="s">
        <v>94</v>
      </c>
      <c r="B92" s="2" t="s">
        <v>73</v>
      </c>
    </row>
    <row r="93">
      <c r="A93" s="2" t="s">
        <v>95</v>
      </c>
      <c r="B93" s="2" t="s">
        <v>73</v>
      </c>
    </row>
    <row r="94">
      <c r="A94" s="2" t="s">
        <v>96</v>
      </c>
      <c r="B94" s="2" t="s">
        <v>73</v>
      </c>
    </row>
    <row r="95">
      <c r="A95" s="2" t="s">
        <v>97</v>
      </c>
      <c r="B95" s="2" t="s">
        <v>73</v>
      </c>
    </row>
    <row r="96">
      <c r="A96" s="2" t="s">
        <v>98</v>
      </c>
      <c r="B96" s="2" t="s">
        <v>73</v>
      </c>
    </row>
    <row r="97">
      <c r="A97" s="2" t="s">
        <v>99</v>
      </c>
      <c r="B97" s="2" t="s">
        <v>73</v>
      </c>
    </row>
    <row r="98">
      <c r="A98" s="2" t="s">
        <v>100</v>
      </c>
      <c r="B98" s="2" t="s">
        <v>73</v>
      </c>
    </row>
    <row r="99">
      <c r="A99" s="4" t="s">
        <v>101</v>
      </c>
      <c r="B99" s="4" t="s">
        <v>102</v>
      </c>
    </row>
    <row r="100">
      <c r="A100" s="4" t="s">
        <v>103</v>
      </c>
      <c r="B100" s="4" t="s">
        <v>102</v>
      </c>
    </row>
    <row r="101">
      <c r="A101" s="4" t="s">
        <v>104</v>
      </c>
      <c r="B101" s="4" t="s">
        <v>102</v>
      </c>
    </row>
    <row r="102">
      <c r="A102" s="4" t="s">
        <v>105</v>
      </c>
      <c r="B102" s="4" t="s">
        <v>102</v>
      </c>
    </row>
    <row r="103">
      <c r="A103" s="4" t="s">
        <v>106</v>
      </c>
      <c r="B103" s="4" t="s">
        <v>102</v>
      </c>
    </row>
    <row r="104">
      <c r="A104" s="4" t="s">
        <v>107</v>
      </c>
      <c r="B104" s="4" t="s">
        <v>102</v>
      </c>
    </row>
    <row r="105">
      <c r="A105" s="4" t="s">
        <v>108</v>
      </c>
      <c r="B105" s="4" t="s">
        <v>102</v>
      </c>
    </row>
    <row r="106">
      <c r="A106" s="4" t="s">
        <v>109</v>
      </c>
      <c r="B106" s="4" t="s">
        <v>102</v>
      </c>
    </row>
    <row r="107">
      <c r="A107" s="4" t="s">
        <v>110</v>
      </c>
      <c r="B107" s="4" t="s">
        <v>102</v>
      </c>
    </row>
    <row r="108">
      <c r="A108" s="4" t="s">
        <v>111</v>
      </c>
      <c r="B108" s="4" t="s">
        <v>102</v>
      </c>
    </row>
    <row r="109">
      <c r="A109" s="4" t="s">
        <v>112</v>
      </c>
      <c r="B109" s="4" t="s">
        <v>102</v>
      </c>
    </row>
    <row r="110">
      <c r="A110" s="4" t="s">
        <v>113</v>
      </c>
      <c r="B110" s="4" t="s">
        <v>102</v>
      </c>
    </row>
    <row r="111">
      <c r="A111" s="4" t="s">
        <v>114</v>
      </c>
      <c r="B111" s="4" t="s">
        <v>102</v>
      </c>
    </row>
    <row r="112">
      <c r="A112" s="4" t="s">
        <v>115</v>
      </c>
      <c r="B112" s="4" t="s">
        <v>102</v>
      </c>
    </row>
    <row r="113">
      <c r="A113" s="4" t="s">
        <v>116</v>
      </c>
      <c r="B113" s="4" t="s">
        <v>102</v>
      </c>
    </row>
    <row r="114">
      <c r="A114" s="4" t="s">
        <v>117</v>
      </c>
      <c r="B114" s="4" t="s">
        <v>102</v>
      </c>
    </row>
    <row r="115">
      <c r="A115" s="4" t="s">
        <v>118</v>
      </c>
      <c r="B115" s="4" t="s">
        <v>102</v>
      </c>
    </row>
    <row r="116">
      <c r="A116" s="4" t="s">
        <v>119</v>
      </c>
      <c r="B116" s="4" t="s">
        <v>102</v>
      </c>
    </row>
    <row r="117">
      <c r="A117" s="2" t="s">
        <v>120</v>
      </c>
      <c r="B117" s="2" t="s">
        <v>102</v>
      </c>
    </row>
    <row r="118">
      <c r="A118" s="4" t="s">
        <v>121</v>
      </c>
      <c r="B118" s="4" t="s">
        <v>102</v>
      </c>
    </row>
    <row r="119">
      <c r="A119" s="4" t="s">
        <v>122</v>
      </c>
      <c r="B119" s="4" t="s">
        <v>102</v>
      </c>
    </row>
    <row r="120">
      <c r="A120" s="2" t="s">
        <v>123</v>
      </c>
      <c r="B120" s="2" t="s">
        <v>102</v>
      </c>
    </row>
    <row r="121">
      <c r="A121" s="4" t="s">
        <v>124</v>
      </c>
      <c r="B121" s="4" t="s">
        <v>102</v>
      </c>
    </row>
    <row r="122">
      <c r="A122" s="4" t="s">
        <v>125</v>
      </c>
      <c r="B122" s="4" t="s">
        <v>102</v>
      </c>
    </row>
    <row r="123">
      <c r="A123" s="4" t="s">
        <v>126</v>
      </c>
      <c r="B123" s="4" t="s">
        <v>102</v>
      </c>
    </row>
    <row r="124">
      <c r="A124" s="4" t="s">
        <v>127</v>
      </c>
      <c r="B124" s="4" t="s">
        <v>102</v>
      </c>
    </row>
    <row r="125">
      <c r="A125" s="4" t="s">
        <v>128</v>
      </c>
      <c r="B125" s="4" t="s">
        <v>102</v>
      </c>
    </row>
    <row r="126">
      <c r="A126" s="2" t="s">
        <v>129</v>
      </c>
      <c r="B126" s="2" t="s">
        <v>102</v>
      </c>
    </row>
    <row r="127">
      <c r="A127" s="4" t="s">
        <v>130</v>
      </c>
      <c r="B127" s="4" t="s">
        <v>102</v>
      </c>
    </row>
    <row r="128">
      <c r="A128" s="4" t="s">
        <v>131</v>
      </c>
      <c r="B128" s="4" t="s">
        <v>102</v>
      </c>
    </row>
    <row r="129">
      <c r="A129" s="4" t="s">
        <v>132</v>
      </c>
      <c r="B129" s="4" t="s">
        <v>102</v>
      </c>
    </row>
    <row r="130">
      <c r="A130" s="4" t="s">
        <v>133</v>
      </c>
      <c r="B130" s="4" t="s">
        <v>102</v>
      </c>
    </row>
    <row r="131">
      <c r="A131" s="4" t="s">
        <v>134</v>
      </c>
      <c r="B131" s="4" t="s">
        <v>102</v>
      </c>
    </row>
    <row r="132">
      <c r="A132" s="4" t="s">
        <v>135</v>
      </c>
      <c r="B132" s="4" t="s">
        <v>102</v>
      </c>
    </row>
    <row r="133">
      <c r="A133" s="2" t="s">
        <v>136</v>
      </c>
      <c r="B133" s="2" t="s">
        <v>102</v>
      </c>
    </row>
    <row r="134">
      <c r="A134" s="4" t="s">
        <v>137</v>
      </c>
      <c r="B134" s="4" t="s">
        <v>102</v>
      </c>
    </row>
    <row r="135">
      <c r="A135" s="4" t="s">
        <v>138</v>
      </c>
      <c r="B135" s="4" t="s">
        <v>102</v>
      </c>
    </row>
    <row r="136">
      <c r="A136" s="4" t="s">
        <v>139</v>
      </c>
      <c r="B136" s="4" t="s">
        <v>102</v>
      </c>
    </row>
    <row r="137">
      <c r="A137" s="2" t="s">
        <v>140</v>
      </c>
      <c r="B137" s="2" t="s">
        <v>102</v>
      </c>
    </row>
    <row r="138">
      <c r="A138" s="4" t="s">
        <v>141</v>
      </c>
      <c r="B138" s="4" t="s">
        <v>102</v>
      </c>
    </row>
    <row r="139">
      <c r="A139" s="4" t="s">
        <v>142</v>
      </c>
      <c r="B139" s="4" t="s">
        <v>102</v>
      </c>
    </row>
    <row r="140">
      <c r="A140" s="4" t="s">
        <v>143</v>
      </c>
      <c r="B140" s="4" t="s">
        <v>102</v>
      </c>
    </row>
    <row r="141">
      <c r="A141" s="2" t="s">
        <v>144</v>
      </c>
      <c r="B141" s="2" t="s">
        <v>102</v>
      </c>
    </row>
    <row r="142">
      <c r="A142" s="2" t="s">
        <v>145</v>
      </c>
      <c r="B142" s="2" t="s">
        <v>102</v>
      </c>
    </row>
    <row r="143">
      <c r="A143" s="4" t="s">
        <v>146</v>
      </c>
      <c r="B143" s="4" t="s">
        <v>102</v>
      </c>
    </row>
    <row r="144">
      <c r="A144" s="2" t="s">
        <v>147</v>
      </c>
      <c r="B144" s="2" t="s">
        <v>102</v>
      </c>
    </row>
    <row r="145">
      <c r="A145" s="4" t="s">
        <v>148</v>
      </c>
      <c r="B145" s="4" t="s">
        <v>102</v>
      </c>
    </row>
    <row r="146">
      <c r="A146" s="2" t="s">
        <v>149</v>
      </c>
      <c r="B146" s="2" t="s">
        <v>102</v>
      </c>
    </row>
    <row r="147">
      <c r="A147" s="4" t="s">
        <v>150</v>
      </c>
      <c r="B147" s="4" t="s">
        <v>102</v>
      </c>
    </row>
    <row r="148">
      <c r="A148" s="4" t="s">
        <v>151</v>
      </c>
      <c r="B148" s="4" t="s">
        <v>102</v>
      </c>
    </row>
    <row r="149">
      <c r="A149" s="4" t="s">
        <v>152</v>
      </c>
      <c r="B149" s="4" t="s">
        <v>102</v>
      </c>
    </row>
    <row r="150">
      <c r="A150" s="4" t="s">
        <v>153</v>
      </c>
      <c r="B150" s="4" t="s">
        <v>102</v>
      </c>
    </row>
    <row r="151">
      <c r="A151" s="4" t="s">
        <v>154</v>
      </c>
      <c r="B151" s="4" t="s">
        <v>102</v>
      </c>
    </row>
    <row r="152">
      <c r="A152" s="2" t="s">
        <v>155</v>
      </c>
      <c r="B152" s="2" t="s">
        <v>102</v>
      </c>
    </row>
    <row r="153">
      <c r="A153" s="4" t="s">
        <v>156</v>
      </c>
      <c r="B153" s="4" t="s">
        <v>102</v>
      </c>
    </row>
    <row r="154">
      <c r="A154" s="2" t="s">
        <v>157</v>
      </c>
      <c r="B154" s="2" t="s">
        <v>102</v>
      </c>
    </row>
    <row r="155">
      <c r="A155" s="4" t="s">
        <v>158</v>
      </c>
      <c r="B155" s="4" t="s">
        <v>102</v>
      </c>
    </row>
    <row r="156">
      <c r="A156" s="4" t="s">
        <v>159</v>
      </c>
      <c r="B156" s="4" t="s">
        <v>102</v>
      </c>
    </row>
    <row r="157">
      <c r="A157" s="2" t="s">
        <v>160</v>
      </c>
      <c r="B157" s="2" t="s">
        <v>102</v>
      </c>
    </row>
    <row r="158">
      <c r="A158" s="2" t="s">
        <v>161</v>
      </c>
      <c r="B158" s="2" t="s">
        <v>162</v>
      </c>
    </row>
    <row r="159">
      <c r="A159" s="5" t="s">
        <v>163</v>
      </c>
      <c r="B159" s="5" t="s">
        <v>162</v>
      </c>
    </row>
    <row r="160">
      <c r="A160" s="2" t="s">
        <v>164</v>
      </c>
      <c r="B160" s="2" t="s">
        <v>162</v>
      </c>
    </row>
    <row r="161">
      <c r="A161" s="5" t="s">
        <v>165</v>
      </c>
      <c r="B161" s="5" t="s">
        <v>162</v>
      </c>
    </row>
    <row r="162">
      <c r="A162" s="4" t="s">
        <v>166</v>
      </c>
      <c r="B162" s="4" t="s">
        <v>162</v>
      </c>
    </row>
    <row r="163">
      <c r="A163" s="2" t="s">
        <v>167</v>
      </c>
      <c r="B163" s="2" t="s">
        <v>162</v>
      </c>
    </row>
    <row r="164">
      <c r="A164" s="4" t="s">
        <v>168</v>
      </c>
      <c r="B164" s="4" t="s">
        <v>162</v>
      </c>
    </row>
    <row r="165">
      <c r="A165" s="2" t="s">
        <v>169</v>
      </c>
      <c r="B165" s="2" t="s">
        <v>162</v>
      </c>
    </row>
    <row r="166">
      <c r="A166" s="2" t="s">
        <v>170</v>
      </c>
      <c r="B166" s="2" t="s">
        <v>162</v>
      </c>
    </row>
    <row r="167">
      <c r="A167" s="4" t="s">
        <v>171</v>
      </c>
      <c r="B167" s="4" t="s">
        <v>162</v>
      </c>
    </row>
    <row r="168">
      <c r="A168" s="2" t="s">
        <v>172</v>
      </c>
      <c r="B168" s="2" t="s">
        <v>162</v>
      </c>
    </row>
    <row r="169">
      <c r="A169" s="2" t="s">
        <v>173</v>
      </c>
      <c r="B169" s="2" t="s">
        <v>162</v>
      </c>
    </row>
    <row r="170">
      <c r="A170" s="2" t="s">
        <v>174</v>
      </c>
      <c r="B170" s="2" t="s">
        <v>162</v>
      </c>
    </row>
    <row r="171">
      <c r="A171" s="4" t="s">
        <v>175</v>
      </c>
      <c r="B171" s="4" t="s">
        <v>162</v>
      </c>
    </row>
    <row r="172">
      <c r="A172" s="4" t="s">
        <v>176</v>
      </c>
      <c r="B172" s="4" t="s">
        <v>162</v>
      </c>
    </row>
    <row r="173">
      <c r="A173" s="2" t="s">
        <v>177</v>
      </c>
      <c r="B173" s="2" t="s">
        <v>162</v>
      </c>
    </row>
    <row r="174">
      <c r="A174" s="4" t="s">
        <v>178</v>
      </c>
      <c r="B174" s="4" t="s">
        <v>162</v>
      </c>
    </row>
    <row r="175">
      <c r="A175" s="4" t="s">
        <v>179</v>
      </c>
      <c r="B175" s="4" t="s">
        <v>162</v>
      </c>
    </row>
    <row r="176">
      <c r="A176" s="4" t="s">
        <v>180</v>
      </c>
      <c r="B176" s="4" t="s">
        <v>162</v>
      </c>
    </row>
    <row r="177">
      <c r="A177" s="5" t="s">
        <v>181</v>
      </c>
      <c r="B177" s="5" t="s">
        <v>162</v>
      </c>
    </row>
    <row r="178">
      <c r="A178" s="2" t="s">
        <v>182</v>
      </c>
      <c r="B178" s="2" t="s">
        <v>162</v>
      </c>
    </row>
    <row r="179">
      <c r="A179" s="2" t="s">
        <v>183</v>
      </c>
      <c r="B179" s="2" t="s">
        <v>162</v>
      </c>
    </row>
    <row r="180">
      <c r="A180" s="2" t="s">
        <v>184</v>
      </c>
      <c r="B180" s="2" t="s">
        <v>162</v>
      </c>
    </row>
    <row r="181">
      <c r="A181" s="2" t="s">
        <v>185</v>
      </c>
      <c r="B181" s="2" t="s">
        <v>162</v>
      </c>
    </row>
    <row r="182">
      <c r="A182" s="2" t="s">
        <v>186</v>
      </c>
      <c r="B182" s="2" t="s">
        <v>162</v>
      </c>
    </row>
    <row r="183">
      <c r="A183" s="2" t="s">
        <v>187</v>
      </c>
      <c r="B183" s="2" t="s">
        <v>162</v>
      </c>
    </row>
    <row r="184">
      <c r="A184" s="4" t="s">
        <v>188</v>
      </c>
      <c r="B184" s="4" t="s">
        <v>162</v>
      </c>
    </row>
    <row r="185">
      <c r="A185" s="4" t="s">
        <v>189</v>
      </c>
      <c r="B185" s="4" t="s">
        <v>162</v>
      </c>
    </row>
    <row r="186">
      <c r="A186" s="2" t="s">
        <v>190</v>
      </c>
      <c r="B186" s="2" t="s">
        <v>162</v>
      </c>
    </row>
    <row r="187">
      <c r="A187" s="2" t="s">
        <v>191</v>
      </c>
      <c r="B187" s="2" t="s">
        <v>162</v>
      </c>
    </row>
    <row r="188">
      <c r="A188" s="4" t="s">
        <v>192</v>
      </c>
      <c r="B188" s="4" t="s">
        <v>162</v>
      </c>
    </row>
    <row r="189">
      <c r="A189" s="4" t="s">
        <v>193</v>
      </c>
      <c r="B189" s="4" t="s">
        <v>162</v>
      </c>
    </row>
    <row r="190">
      <c r="A190" s="2" t="s">
        <v>194</v>
      </c>
      <c r="B190" s="2" t="s">
        <v>162</v>
      </c>
    </row>
    <row r="191">
      <c r="A191" s="2" t="s">
        <v>195</v>
      </c>
      <c r="B191" s="2" t="s">
        <v>162</v>
      </c>
    </row>
    <row r="192">
      <c r="A192" s="2" t="s">
        <v>196</v>
      </c>
      <c r="B192" s="2" t="s">
        <v>162</v>
      </c>
    </row>
    <row r="193">
      <c r="A193" s="4" t="s">
        <v>197</v>
      </c>
      <c r="B193" s="4" t="s">
        <v>162</v>
      </c>
    </row>
    <row r="194">
      <c r="A194" s="5" t="s">
        <v>198</v>
      </c>
      <c r="B194" s="5" t="s">
        <v>162</v>
      </c>
    </row>
    <row r="195">
      <c r="A195" s="2" t="s">
        <v>199</v>
      </c>
      <c r="B195" s="2" t="s">
        <v>162</v>
      </c>
    </row>
    <row r="196">
      <c r="A196" s="4" t="s">
        <v>200</v>
      </c>
      <c r="B196" s="4" t="s">
        <v>162</v>
      </c>
    </row>
    <row r="197">
      <c r="A197" s="2" t="s">
        <v>201</v>
      </c>
      <c r="B197" s="2" t="s">
        <v>162</v>
      </c>
    </row>
    <row r="198">
      <c r="A198" s="2" t="s">
        <v>202</v>
      </c>
      <c r="B198" s="2" t="s">
        <v>162</v>
      </c>
    </row>
    <row r="199">
      <c r="A199" s="2" t="s">
        <v>203</v>
      </c>
      <c r="B199" s="2" t="s">
        <v>162</v>
      </c>
    </row>
    <row r="200">
      <c r="A200" s="4" t="s">
        <v>204</v>
      </c>
      <c r="B200" s="4" t="s">
        <v>162</v>
      </c>
    </row>
    <row r="201">
      <c r="A201" s="4" t="s">
        <v>205</v>
      </c>
      <c r="B201" s="4" t="s">
        <v>162</v>
      </c>
    </row>
    <row r="202">
      <c r="A202" s="2" t="s">
        <v>206</v>
      </c>
      <c r="B202" s="2" t="s">
        <v>162</v>
      </c>
    </row>
    <row r="203">
      <c r="A203" s="2" t="s">
        <v>207</v>
      </c>
      <c r="B203" s="2" t="s">
        <v>162</v>
      </c>
    </row>
    <row r="204">
      <c r="A204" s="2" t="s">
        <v>208</v>
      </c>
      <c r="B204" s="2" t="s">
        <v>162</v>
      </c>
    </row>
    <row r="205">
      <c r="A205" s="4" t="s">
        <v>209</v>
      </c>
      <c r="B205" s="4" t="s">
        <v>162</v>
      </c>
    </row>
    <row r="206">
      <c r="A206" s="5" t="s">
        <v>210</v>
      </c>
      <c r="B206" s="5" t="s">
        <v>162</v>
      </c>
    </row>
    <row r="207">
      <c r="A207" s="2" t="s">
        <v>211</v>
      </c>
      <c r="B207" s="2" t="s">
        <v>162</v>
      </c>
    </row>
    <row r="208">
      <c r="A208" s="2" t="s">
        <v>212</v>
      </c>
      <c r="B208" s="2" t="s">
        <v>162</v>
      </c>
    </row>
    <row r="209">
      <c r="A209" s="2" t="s">
        <v>213</v>
      </c>
      <c r="B209" s="2" t="s">
        <v>162</v>
      </c>
    </row>
    <row r="210">
      <c r="A210" s="2" t="s">
        <v>214</v>
      </c>
      <c r="B210" s="2" t="s">
        <v>162</v>
      </c>
    </row>
    <row r="211">
      <c r="A211" s="4" t="s">
        <v>215</v>
      </c>
      <c r="B211" s="4" t="s">
        <v>162</v>
      </c>
    </row>
    <row r="212">
      <c r="A212" s="2" t="s">
        <v>216</v>
      </c>
      <c r="B212" s="2" t="s">
        <v>162</v>
      </c>
    </row>
    <row r="213">
      <c r="A213" s="4" t="s">
        <v>217</v>
      </c>
      <c r="B213" s="4" t="s">
        <v>162</v>
      </c>
    </row>
    <row r="214">
      <c r="A214" s="4" t="s">
        <v>218</v>
      </c>
      <c r="B214" s="4" t="s">
        <v>162</v>
      </c>
    </row>
    <row r="215">
      <c r="A215" s="4" t="s">
        <v>219</v>
      </c>
      <c r="B215" s="4" t="s">
        <v>162</v>
      </c>
    </row>
    <row r="216">
      <c r="A216" s="2" t="s">
        <v>220</v>
      </c>
      <c r="B216" s="2" t="s">
        <v>162</v>
      </c>
    </row>
    <row r="217">
      <c r="A217" s="2" t="s">
        <v>221</v>
      </c>
      <c r="B217" s="2" t="s">
        <v>162</v>
      </c>
    </row>
    <row r="218">
      <c r="A218" s="2" t="s">
        <v>222</v>
      </c>
      <c r="B218" s="2" t="s">
        <v>162</v>
      </c>
    </row>
    <row r="219">
      <c r="A219" s="4" t="s">
        <v>223</v>
      </c>
      <c r="B219" s="4" t="s">
        <v>162</v>
      </c>
    </row>
    <row r="220">
      <c r="A220" s="2" t="s">
        <v>224</v>
      </c>
      <c r="B220" s="2" t="s">
        <v>162</v>
      </c>
    </row>
    <row r="221">
      <c r="A221" s="4" t="s">
        <v>225</v>
      </c>
      <c r="B221" s="4" t="s">
        <v>162</v>
      </c>
    </row>
    <row r="222">
      <c r="A222" s="2" t="s">
        <v>226</v>
      </c>
      <c r="B222" s="2" t="s">
        <v>162</v>
      </c>
    </row>
    <row r="223">
      <c r="A223" s="2" t="s">
        <v>227</v>
      </c>
      <c r="B223" s="2" t="s">
        <v>162</v>
      </c>
    </row>
    <row r="224">
      <c r="A224" s="2" t="s">
        <v>228</v>
      </c>
      <c r="B224" s="2" t="s">
        <v>162</v>
      </c>
    </row>
    <row r="225">
      <c r="A225" s="4" t="s">
        <v>229</v>
      </c>
      <c r="B225" s="4" t="s">
        <v>162</v>
      </c>
    </row>
    <row r="226">
      <c r="A226" s="2" t="s">
        <v>230</v>
      </c>
      <c r="B226" s="2" t="s">
        <v>162</v>
      </c>
    </row>
    <row r="227">
      <c r="A227" s="2" t="s">
        <v>231</v>
      </c>
      <c r="B227" s="2" t="s">
        <v>162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"/>
      <c r="B1" s="7" t="s">
        <v>2</v>
      </c>
      <c r="C1" s="8" t="s">
        <v>44</v>
      </c>
      <c r="D1" s="7" t="s">
        <v>73</v>
      </c>
      <c r="E1" s="8" t="s">
        <v>102</v>
      </c>
      <c r="F1" s="7" t="s">
        <v>162</v>
      </c>
    </row>
    <row r="2">
      <c r="A2" s="9" t="s">
        <v>2</v>
      </c>
      <c r="B2" s="10">
        <f>SUMPRODUCT(--('база данных'!$B$2:'база данных'!$B$85392=$A2))</f>
        <v>41</v>
      </c>
      <c r="C2" s="11"/>
      <c r="D2" s="11"/>
      <c r="E2" s="11"/>
      <c r="F2" s="11"/>
    </row>
    <row r="3">
      <c r="A3" s="12" t="s">
        <v>44</v>
      </c>
      <c r="B3" s="11"/>
      <c r="C3" s="10">
        <f>SUMPRODUCT(--('база данных'!$B$2:'база данных'!$B$85392=$A3))</f>
        <v>28</v>
      </c>
      <c r="D3" s="11"/>
      <c r="E3" s="11"/>
      <c r="F3" s="11"/>
    </row>
    <row r="4">
      <c r="A4" s="9" t="s">
        <v>73</v>
      </c>
      <c r="B4" s="11"/>
      <c r="C4" s="11"/>
      <c r="D4" s="10">
        <f>SUMPRODUCT(--('база данных'!$B$2:'база данных'!$B$85392=$A4))</f>
        <v>28</v>
      </c>
      <c r="E4" s="11"/>
      <c r="F4" s="11"/>
    </row>
    <row r="5">
      <c r="A5" s="12" t="s">
        <v>102</v>
      </c>
      <c r="B5" s="11"/>
      <c r="C5" s="11"/>
      <c r="D5" s="11"/>
      <c r="E5" s="10">
        <f>SUMPRODUCT(--('база данных'!$B$2:'база данных'!$B$85392=$A5))</f>
        <v>59</v>
      </c>
      <c r="F5" s="11"/>
    </row>
    <row r="6">
      <c r="A6" s="9" t="s">
        <v>162</v>
      </c>
      <c r="B6" s="11"/>
      <c r="C6" s="11"/>
      <c r="D6" s="11"/>
      <c r="E6" s="11"/>
      <c r="F6" s="10">
        <f>SUMPRODUCT(--('база данных'!$B$2:'база данных'!$B$85392=$A6))</f>
        <v>70</v>
      </c>
    </row>
  </sheetData>
  <drawing r:id="rId1"/>
</worksheet>
</file>