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" i="1"/>
  <c r="H6"/>
  <c r="H7"/>
  <c r="H8"/>
  <c r="H9"/>
  <c r="H10"/>
  <c r="H11"/>
  <c r="H12"/>
  <c r="H13"/>
  <c r="H14"/>
  <c r="H15"/>
  <c r="H5"/>
</calcChain>
</file>

<file path=xl/sharedStrings.xml><?xml version="1.0" encoding="utf-8"?>
<sst xmlns="http://schemas.openxmlformats.org/spreadsheetml/2006/main" count="16" uniqueCount="6">
  <si>
    <t>price</t>
  </si>
  <si>
    <t>amount</t>
  </si>
  <si>
    <t xml:space="preserve">10% от первого числа Price </t>
  </si>
  <si>
    <t>Конечный результат который мне нужен</t>
  </si>
  <si>
    <t>Формула которую я составил но в ней есть ошибка, помогите пожалуйста найти её:</t>
  </si>
  <si>
    <t xml:space="preserve">        summ += price * amount * ((price * amount &gt;= first_price * 0) + (price * amount &lt;= first_price * 0.10))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</si>
</sst>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85"/>
  <sheetViews>
    <sheetView tabSelected="1" topLeftCell="B1" workbookViewId="0">
      <selection activeCell="J10" sqref="J10"/>
    </sheetView>
  </sheetViews>
  <sheetFormatPr defaultRowHeight="15"/>
  <cols>
    <col min="5" max="5" width="26.28515625" bestFit="1" customWidth="1"/>
    <col min="8" max="8" width="39.42578125" bestFit="1" customWidth="1"/>
    <col min="9" max="9" width="5.85546875" customWidth="1"/>
    <col min="10" max="10" width="93.28515625" bestFit="1" customWidth="1"/>
  </cols>
  <sheetData>
    <row r="3" spans="5:10">
      <c r="H3" s="2" t="s">
        <v>3</v>
      </c>
    </row>
    <row r="4" spans="5:10">
      <c r="F4" t="s">
        <v>0</v>
      </c>
      <c r="G4" t="s">
        <v>1</v>
      </c>
      <c r="H4" s="2">
        <f>SUM(H5:H15)</f>
        <v>52047924</v>
      </c>
    </row>
    <row r="5" spans="5:10">
      <c r="E5" s="3" t="s">
        <v>2</v>
      </c>
      <c r="F5" s="1">
        <v>100</v>
      </c>
      <c r="G5" s="1">
        <v>1500</v>
      </c>
      <c r="H5" s="4">
        <f>F5*G5</f>
        <v>150000</v>
      </c>
    </row>
    <row r="6" spans="5:10">
      <c r="E6" s="3" t="s">
        <v>2</v>
      </c>
      <c r="F6" s="1">
        <v>99</v>
      </c>
      <c r="G6" s="1">
        <v>234</v>
      </c>
      <c r="H6" s="4">
        <f t="shared" ref="H6:H15" si="0">F6*G6</f>
        <v>23166</v>
      </c>
    </row>
    <row r="7" spans="5:10">
      <c r="E7" s="3" t="s">
        <v>2</v>
      </c>
      <c r="F7" s="1">
        <v>98</v>
      </c>
      <c r="G7" s="1">
        <v>564</v>
      </c>
      <c r="H7" s="4">
        <f t="shared" si="0"/>
        <v>55272</v>
      </c>
      <c r="J7" s="5" t="s">
        <v>4</v>
      </c>
    </row>
    <row r="8" spans="5:10">
      <c r="E8" s="3" t="s">
        <v>2</v>
      </c>
      <c r="F8" s="1">
        <v>97</v>
      </c>
      <c r="G8" s="1">
        <v>415</v>
      </c>
      <c r="H8" s="4">
        <f t="shared" si="0"/>
        <v>40255</v>
      </c>
      <c r="J8" s="6" t="s">
        <v>5</v>
      </c>
    </row>
    <row r="9" spans="5:10">
      <c r="E9" s="3" t="s">
        <v>2</v>
      </c>
      <c r="F9" s="1">
        <v>96</v>
      </c>
      <c r="G9" s="1">
        <v>53</v>
      </c>
      <c r="H9" s="4">
        <f t="shared" si="0"/>
        <v>5088</v>
      </c>
    </row>
    <row r="10" spans="5:10">
      <c r="E10" s="3" t="s">
        <v>2</v>
      </c>
      <c r="F10" s="1">
        <v>95</v>
      </c>
      <c r="G10" s="1">
        <v>543534</v>
      </c>
      <c r="H10" s="4">
        <f t="shared" si="0"/>
        <v>51635730</v>
      </c>
    </row>
    <row r="11" spans="5:10">
      <c r="E11" s="3" t="s">
        <v>2</v>
      </c>
      <c r="F11" s="1">
        <v>94</v>
      </c>
      <c r="G11" s="1">
        <v>345</v>
      </c>
      <c r="H11" s="4">
        <f t="shared" si="0"/>
        <v>32430</v>
      </c>
    </row>
    <row r="12" spans="5:10">
      <c r="E12" s="3" t="s">
        <v>2</v>
      </c>
      <c r="F12" s="1">
        <v>93</v>
      </c>
      <c r="G12" s="1">
        <v>34</v>
      </c>
      <c r="H12" s="4">
        <f t="shared" si="0"/>
        <v>3162</v>
      </c>
    </row>
    <row r="13" spans="5:10">
      <c r="E13" s="3" t="s">
        <v>2</v>
      </c>
      <c r="F13" s="1">
        <v>92</v>
      </c>
      <c r="G13" s="1">
        <v>534</v>
      </c>
      <c r="H13" s="4">
        <f t="shared" si="0"/>
        <v>49128</v>
      </c>
    </row>
    <row r="14" spans="5:10">
      <c r="E14" s="3" t="s">
        <v>2</v>
      </c>
      <c r="F14" s="1">
        <v>91</v>
      </c>
      <c r="G14" s="1">
        <v>53</v>
      </c>
      <c r="H14" s="4">
        <f t="shared" si="0"/>
        <v>4823</v>
      </c>
    </row>
    <row r="15" spans="5:10">
      <c r="E15" s="3" t="s">
        <v>2</v>
      </c>
      <c r="F15" s="1">
        <v>90</v>
      </c>
      <c r="G15" s="1">
        <v>543</v>
      </c>
      <c r="H15" s="4">
        <f t="shared" si="0"/>
        <v>48870</v>
      </c>
    </row>
    <row r="16" spans="5:10">
      <c r="F16">
        <v>89</v>
      </c>
      <c r="G16">
        <v>53</v>
      </c>
    </row>
    <row r="17" spans="6:7">
      <c r="F17">
        <v>88</v>
      </c>
      <c r="G17">
        <v>2</v>
      </c>
    </row>
    <row r="18" spans="6:7">
      <c r="F18">
        <v>87</v>
      </c>
      <c r="G18">
        <v>543</v>
      </c>
    </row>
    <row r="19" spans="6:7">
      <c r="F19">
        <v>86</v>
      </c>
      <c r="G19">
        <v>534</v>
      </c>
    </row>
    <row r="20" spans="6:7">
      <c r="F20">
        <v>85</v>
      </c>
      <c r="G20">
        <v>54</v>
      </c>
    </row>
    <row r="21" spans="6:7">
      <c r="F21">
        <v>84</v>
      </c>
      <c r="G21">
        <v>543</v>
      </c>
    </row>
    <row r="22" spans="6:7">
      <c r="F22">
        <v>83</v>
      </c>
      <c r="G22">
        <v>3</v>
      </c>
    </row>
    <row r="23" spans="6:7">
      <c r="F23">
        <v>82</v>
      </c>
      <c r="G23">
        <v>2</v>
      </c>
    </row>
    <row r="24" spans="6:7">
      <c r="F24">
        <v>81</v>
      </c>
      <c r="G24">
        <v>45</v>
      </c>
    </row>
    <row r="25" spans="6:7">
      <c r="F25">
        <v>80</v>
      </c>
      <c r="G25">
        <v>35</v>
      </c>
    </row>
    <row r="26" spans="6:7">
      <c r="F26">
        <v>79</v>
      </c>
      <c r="G26">
        <v>346</v>
      </c>
    </row>
    <row r="27" spans="6:7">
      <c r="F27">
        <v>78</v>
      </c>
      <c r="G27">
        <v>5</v>
      </c>
    </row>
    <row r="28" spans="6:7">
      <c r="F28">
        <v>77</v>
      </c>
      <c r="G28">
        <v>7</v>
      </c>
    </row>
    <row r="29" spans="6:7">
      <c r="F29">
        <v>76</v>
      </c>
      <c r="G29">
        <v>56</v>
      </c>
    </row>
    <row r="30" spans="6:7">
      <c r="F30">
        <v>75</v>
      </c>
      <c r="G30">
        <v>2</v>
      </c>
    </row>
    <row r="31" spans="6:7">
      <c r="F31">
        <v>74</v>
      </c>
      <c r="G31">
        <v>568</v>
      </c>
    </row>
    <row r="32" spans="6:7">
      <c r="F32">
        <v>73</v>
      </c>
      <c r="G32">
        <v>67</v>
      </c>
    </row>
    <row r="33" spans="6:7">
      <c r="F33">
        <v>72</v>
      </c>
      <c r="G33">
        <v>8</v>
      </c>
    </row>
    <row r="34" spans="6:7">
      <c r="F34">
        <v>71</v>
      </c>
      <c r="G34">
        <v>9</v>
      </c>
    </row>
    <row r="35" spans="6:7">
      <c r="F35">
        <v>70</v>
      </c>
      <c r="G35">
        <v>65</v>
      </c>
    </row>
    <row r="36" spans="6:7">
      <c r="F36">
        <v>69</v>
      </c>
      <c r="G36">
        <v>657</v>
      </c>
    </row>
    <row r="37" spans="6:7">
      <c r="F37">
        <v>68</v>
      </c>
      <c r="G37">
        <v>56</v>
      </c>
    </row>
    <row r="38" spans="6:7">
      <c r="F38">
        <v>67</v>
      </c>
      <c r="G38">
        <v>745</v>
      </c>
    </row>
    <row r="39" spans="6:7">
      <c r="F39">
        <v>66</v>
      </c>
      <c r="G39">
        <v>745</v>
      </c>
    </row>
    <row r="40" spans="6:7">
      <c r="F40">
        <v>65</v>
      </c>
      <c r="G40">
        <v>45</v>
      </c>
    </row>
    <row r="41" spans="6:7">
      <c r="F41">
        <v>64</v>
      </c>
      <c r="G41">
        <v>57</v>
      </c>
    </row>
    <row r="42" spans="6:7">
      <c r="F42">
        <v>63</v>
      </c>
      <c r="G42">
        <v>7</v>
      </c>
    </row>
    <row r="43" spans="6:7">
      <c r="F43">
        <v>62</v>
      </c>
      <c r="G43">
        <v>2</v>
      </c>
    </row>
    <row r="44" spans="6:7">
      <c r="F44">
        <v>61</v>
      </c>
      <c r="G44">
        <v>7</v>
      </c>
    </row>
    <row r="45" spans="6:7">
      <c r="F45">
        <v>60</v>
      </c>
      <c r="G45">
        <v>568</v>
      </c>
    </row>
    <row r="46" spans="6:7">
      <c r="F46">
        <v>59</v>
      </c>
      <c r="G46">
        <v>568</v>
      </c>
    </row>
    <row r="47" spans="6:7">
      <c r="F47">
        <v>58</v>
      </c>
      <c r="G47">
        <v>56</v>
      </c>
    </row>
    <row r="48" spans="6:7">
      <c r="F48">
        <v>57</v>
      </c>
      <c r="G48">
        <v>856</v>
      </c>
    </row>
    <row r="49" spans="6:7">
      <c r="F49">
        <v>56</v>
      </c>
      <c r="G49">
        <v>68</v>
      </c>
    </row>
    <row r="50" spans="6:7">
      <c r="F50">
        <v>55</v>
      </c>
      <c r="G50">
        <v>65</v>
      </c>
    </row>
    <row r="51" spans="6:7">
      <c r="F51">
        <v>54</v>
      </c>
      <c r="G51">
        <v>2</v>
      </c>
    </row>
    <row r="52" spans="6:7">
      <c r="F52">
        <v>53</v>
      </c>
      <c r="G52">
        <v>568</v>
      </c>
    </row>
    <row r="53" spans="6:7">
      <c r="F53">
        <v>52</v>
      </c>
      <c r="G53">
        <v>8</v>
      </c>
    </row>
    <row r="54" spans="6:7">
      <c r="F54">
        <v>51</v>
      </c>
      <c r="G54">
        <v>7</v>
      </c>
    </row>
    <row r="55" spans="6:7">
      <c r="F55">
        <v>50</v>
      </c>
      <c r="G55">
        <v>47</v>
      </c>
    </row>
    <row r="56" spans="6:7">
      <c r="F56">
        <v>49</v>
      </c>
      <c r="G56">
        <v>4</v>
      </c>
    </row>
    <row r="57" spans="6:7">
      <c r="F57">
        <v>48</v>
      </c>
      <c r="G57">
        <v>457</v>
      </c>
    </row>
    <row r="58" spans="6:7">
      <c r="F58">
        <v>47</v>
      </c>
      <c r="G58">
        <v>457</v>
      </c>
    </row>
    <row r="59" spans="6:7">
      <c r="F59">
        <v>46</v>
      </c>
      <c r="G59">
        <v>457</v>
      </c>
    </row>
    <row r="60" spans="6:7">
      <c r="F60">
        <v>45</v>
      </c>
      <c r="G60">
        <v>4</v>
      </c>
    </row>
    <row r="61" spans="6:7">
      <c r="F61">
        <v>44</v>
      </c>
      <c r="G61">
        <v>7</v>
      </c>
    </row>
    <row r="62" spans="6:7">
      <c r="F62">
        <v>43</v>
      </c>
      <c r="G62">
        <v>4</v>
      </c>
    </row>
    <row r="63" spans="6:7">
      <c r="F63">
        <v>42</v>
      </c>
      <c r="G63">
        <v>75</v>
      </c>
    </row>
    <row r="64" spans="6:7">
      <c r="F64">
        <v>41</v>
      </c>
      <c r="G64">
        <v>45</v>
      </c>
    </row>
    <row r="65" spans="6:7">
      <c r="F65">
        <v>40</v>
      </c>
      <c r="G65">
        <v>74</v>
      </c>
    </row>
    <row r="66" spans="6:7">
      <c r="F66">
        <v>39</v>
      </c>
      <c r="G66">
        <v>574</v>
      </c>
    </row>
    <row r="67" spans="6:7">
      <c r="F67">
        <v>38</v>
      </c>
      <c r="G67">
        <v>577</v>
      </c>
    </row>
    <row r="68" spans="6:7">
      <c r="F68">
        <v>37</v>
      </c>
      <c r="G68">
        <v>4</v>
      </c>
    </row>
    <row r="69" spans="6:7">
      <c r="F69">
        <v>36</v>
      </c>
      <c r="G69">
        <v>7</v>
      </c>
    </row>
    <row r="70" spans="6:7">
      <c r="F70">
        <v>35</v>
      </c>
      <c r="G70">
        <v>7</v>
      </c>
    </row>
    <row r="71" spans="6:7">
      <c r="F71">
        <v>34</v>
      </c>
      <c r="G71">
        <v>6</v>
      </c>
    </row>
    <row r="72" spans="6:7">
      <c r="F72">
        <v>33</v>
      </c>
      <c r="G72">
        <v>55</v>
      </c>
    </row>
    <row r="73" spans="6:7">
      <c r="F73">
        <v>32</v>
      </c>
    </row>
    <row r="74" spans="6:7">
      <c r="F74">
        <v>31</v>
      </c>
      <c r="G74">
        <v>22</v>
      </c>
    </row>
    <row r="75" spans="6:7">
      <c r="F75">
        <v>30</v>
      </c>
      <c r="G75">
        <v>5</v>
      </c>
    </row>
    <row r="76" spans="6:7">
      <c r="F76">
        <v>29</v>
      </c>
      <c r="G76">
        <v>2</v>
      </c>
    </row>
    <row r="77" spans="6:7">
      <c r="F77">
        <v>28</v>
      </c>
      <c r="G77">
        <v>5</v>
      </c>
    </row>
    <row r="78" spans="6:7">
      <c r="F78">
        <v>27</v>
      </c>
      <c r="G78">
        <v>56</v>
      </c>
    </row>
    <row r="79" spans="6:7">
      <c r="F79">
        <v>26</v>
      </c>
      <c r="G79">
        <v>56</v>
      </c>
    </row>
    <row r="80" spans="6:7">
      <c r="F80">
        <v>25</v>
      </c>
      <c r="G80">
        <v>7</v>
      </c>
    </row>
    <row r="81" spans="6:7">
      <c r="F81">
        <v>24</v>
      </c>
      <c r="G81">
        <v>56</v>
      </c>
    </row>
    <row r="82" spans="6:7">
      <c r="F82">
        <v>23</v>
      </c>
      <c r="G82">
        <v>6</v>
      </c>
    </row>
    <row r="83" spans="6:7">
      <c r="F83">
        <v>22</v>
      </c>
      <c r="G83">
        <v>67</v>
      </c>
    </row>
    <row r="84" spans="6:7">
      <c r="F84">
        <v>21</v>
      </c>
      <c r="G84">
        <v>2</v>
      </c>
    </row>
    <row r="85" spans="6:7">
      <c r="F85">
        <v>20</v>
      </c>
      <c r="G85">
        <v>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2022-03-16T18:37:07Z</dcterms:modified>
</cp:coreProperties>
</file>