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0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I4" a="1"/>
  <c r="I4" s="1"/>
  <c r="H5" l="1"/>
</calcChain>
</file>

<file path=xl/sharedStrings.xml><?xml version="1.0" encoding="utf-8"?>
<sst xmlns="http://schemas.openxmlformats.org/spreadsheetml/2006/main" count="14" uniqueCount="4">
  <si>
    <t>price</t>
  </si>
  <si>
    <t>amount</t>
  </si>
  <si>
    <t xml:space="preserve">10% от первого числа Price </t>
  </si>
  <si>
    <t>Конечный результат который мне нужен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</si>
</sst>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/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86"/>
  <sheetViews>
    <sheetView tabSelected="1" topLeftCell="B1" workbookViewId="0">
      <selection activeCell="I4" sqref="I4"/>
    </sheetView>
  </sheetViews>
  <sheetFormatPr defaultRowHeight="15"/>
  <cols>
    <col min="5" max="5" width="26.28515625" bestFit="1" customWidth="1"/>
    <col min="7" max="7" width="12" bestFit="1" customWidth="1"/>
    <col min="8" max="8" width="39.42578125" bestFit="1" customWidth="1"/>
    <col min="9" max="9" width="12" bestFit="1" customWidth="1"/>
    <col min="10" max="10" width="93.28515625" bestFit="1" customWidth="1"/>
  </cols>
  <sheetData>
    <row r="3" spans="5:10">
      <c r="H3" s="2" t="s">
        <v>3</v>
      </c>
    </row>
    <row r="4" spans="5:10">
      <c r="F4" t="s">
        <v>0</v>
      </c>
      <c r="G4" t="s">
        <v>1</v>
      </c>
      <c r="H4" s="2">
        <f>SUM(H5:H15)</f>
        <v>57513876</v>
      </c>
      <c r="I4" s="5">
        <f t="array" ref="I4">SUM(F5:F85*G5:G85*(F5:F85&gt;=(0.9*F5))*(F5:F85&lt;=(1*F5)))</f>
        <v>150000</v>
      </c>
    </row>
    <row r="5" spans="5:10">
      <c r="E5" s="3" t="s">
        <v>2</v>
      </c>
      <c r="F5" s="1">
        <v>100</v>
      </c>
      <c r="G5" s="1">
        <v>1500</v>
      </c>
      <c r="H5" s="4">
        <f>F5*G5</f>
        <v>150000</v>
      </c>
    </row>
    <row r="6" spans="5:10">
      <c r="E6" s="3" t="s">
        <v>2</v>
      </c>
      <c r="F6" s="1">
        <v>101</v>
      </c>
      <c r="G6" s="1">
        <v>234</v>
      </c>
      <c r="H6" s="4">
        <f t="shared" ref="H6:H69" si="0">F6*G6</f>
        <v>23634</v>
      </c>
    </row>
    <row r="7" spans="5:10">
      <c r="E7" s="3" t="s">
        <v>2</v>
      </c>
      <c r="F7" s="1">
        <v>102</v>
      </c>
      <c r="G7" s="1">
        <v>564</v>
      </c>
      <c r="H7" s="4">
        <f t="shared" si="0"/>
        <v>57528</v>
      </c>
      <c r="J7" s="6"/>
    </row>
    <row r="8" spans="5:10">
      <c r="E8" s="3" t="s">
        <v>2</v>
      </c>
      <c r="F8" s="1">
        <v>103</v>
      </c>
      <c r="G8" s="1">
        <v>415</v>
      </c>
      <c r="H8" s="4">
        <f t="shared" si="0"/>
        <v>42745</v>
      </c>
      <c r="J8" s="7"/>
    </row>
    <row r="9" spans="5:10">
      <c r="E9" s="3" t="s">
        <v>2</v>
      </c>
      <c r="F9" s="1">
        <v>104</v>
      </c>
      <c r="G9" s="1">
        <v>53</v>
      </c>
      <c r="H9" s="4">
        <f t="shared" si="0"/>
        <v>5512</v>
      </c>
    </row>
    <row r="10" spans="5:10">
      <c r="E10" s="3" t="s">
        <v>2</v>
      </c>
      <c r="F10" s="1">
        <v>105</v>
      </c>
      <c r="G10" s="1">
        <v>543534</v>
      </c>
      <c r="H10" s="4">
        <f t="shared" si="0"/>
        <v>57071070</v>
      </c>
    </row>
    <row r="11" spans="5:10">
      <c r="E11" s="3" t="s">
        <v>2</v>
      </c>
      <c r="F11" s="1">
        <v>106</v>
      </c>
      <c r="G11" s="1">
        <v>345</v>
      </c>
      <c r="H11" s="4">
        <f t="shared" si="0"/>
        <v>36570</v>
      </c>
    </row>
    <row r="12" spans="5:10">
      <c r="E12" s="3" t="s">
        <v>2</v>
      </c>
      <c r="F12" s="1">
        <v>107</v>
      </c>
      <c r="G12" s="1">
        <v>34</v>
      </c>
      <c r="H12" s="4">
        <f t="shared" si="0"/>
        <v>3638</v>
      </c>
    </row>
    <row r="13" spans="5:10">
      <c r="E13" s="3" t="s">
        <v>2</v>
      </c>
      <c r="F13" s="1">
        <v>108</v>
      </c>
      <c r="G13" s="1">
        <v>534</v>
      </c>
      <c r="H13" s="4">
        <f t="shared" si="0"/>
        <v>57672</v>
      </c>
    </row>
    <row r="14" spans="5:10">
      <c r="E14" s="3" t="s">
        <v>2</v>
      </c>
      <c r="F14" s="1">
        <v>109</v>
      </c>
      <c r="G14" s="1">
        <v>53</v>
      </c>
      <c r="H14" s="4">
        <f t="shared" si="0"/>
        <v>5777</v>
      </c>
    </row>
    <row r="15" spans="5:10">
      <c r="E15" s="3" t="s">
        <v>2</v>
      </c>
      <c r="F15" s="1">
        <v>110</v>
      </c>
      <c r="G15" s="1">
        <v>543</v>
      </c>
      <c r="H15" s="4">
        <f t="shared" si="0"/>
        <v>59730</v>
      </c>
    </row>
    <row r="16" spans="5:10">
      <c r="F16" s="6">
        <v>111</v>
      </c>
      <c r="G16">
        <v>11</v>
      </c>
      <c r="H16" s="4">
        <f t="shared" si="0"/>
        <v>1221</v>
      </c>
    </row>
    <row r="17" spans="6:8">
      <c r="F17" s="6">
        <v>112</v>
      </c>
      <c r="G17">
        <v>2</v>
      </c>
      <c r="H17" s="4">
        <f t="shared" si="0"/>
        <v>224</v>
      </c>
    </row>
    <row r="18" spans="6:8">
      <c r="F18" s="6">
        <v>113</v>
      </c>
      <c r="G18">
        <v>543</v>
      </c>
      <c r="H18" s="4">
        <f t="shared" si="0"/>
        <v>61359</v>
      </c>
    </row>
    <row r="19" spans="6:8">
      <c r="F19" s="6">
        <v>114</v>
      </c>
      <c r="G19">
        <v>534</v>
      </c>
      <c r="H19" s="4">
        <f t="shared" si="0"/>
        <v>60876</v>
      </c>
    </row>
    <row r="20" spans="6:8">
      <c r="F20" s="6">
        <v>115</v>
      </c>
      <c r="G20">
        <v>54</v>
      </c>
      <c r="H20" s="4">
        <f t="shared" si="0"/>
        <v>6210</v>
      </c>
    </row>
    <row r="21" spans="6:8">
      <c r="F21" s="6">
        <v>116</v>
      </c>
      <c r="G21">
        <v>543</v>
      </c>
      <c r="H21" s="4">
        <f t="shared" si="0"/>
        <v>62988</v>
      </c>
    </row>
    <row r="22" spans="6:8">
      <c r="F22" s="6">
        <v>117</v>
      </c>
      <c r="G22">
        <v>3</v>
      </c>
      <c r="H22" s="4">
        <f t="shared" si="0"/>
        <v>351</v>
      </c>
    </row>
    <row r="23" spans="6:8">
      <c r="F23" s="6">
        <v>118</v>
      </c>
      <c r="G23">
        <v>2</v>
      </c>
      <c r="H23" s="4">
        <f t="shared" si="0"/>
        <v>236</v>
      </c>
    </row>
    <row r="24" spans="6:8">
      <c r="F24" s="6">
        <v>119</v>
      </c>
      <c r="G24">
        <v>45</v>
      </c>
      <c r="H24" s="4">
        <f t="shared" si="0"/>
        <v>5355</v>
      </c>
    </row>
    <row r="25" spans="6:8">
      <c r="F25" s="6">
        <v>120</v>
      </c>
      <c r="G25">
        <v>35</v>
      </c>
      <c r="H25" s="4">
        <f t="shared" si="0"/>
        <v>4200</v>
      </c>
    </row>
    <row r="26" spans="6:8">
      <c r="F26" s="6">
        <v>121</v>
      </c>
      <c r="G26">
        <v>11111111</v>
      </c>
      <c r="H26" s="4">
        <f t="shared" si="0"/>
        <v>1344444431</v>
      </c>
    </row>
    <row r="27" spans="6:8">
      <c r="F27" s="6">
        <v>122</v>
      </c>
      <c r="G27">
        <v>5</v>
      </c>
      <c r="H27" s="4">
        <f t="shared" si="0"/>
        <v>610</v>
      </c>
    </row>
    <row r="28" spans="6:8">
      <c r="F28" s="6">
        <v>123</v>
      </c>
      <c r="G28">
        <v>7</v>
      </c>
      <c r="H28" s="4">
        <f t="shared" si="0"/>
        <v>861</v>
      </c>
    </row>
    <row r="29" spans="6:8">
      <c r="F29" s="6">
        <v>124</v>
      </c>
      <c r="G29">
        <v>56</v>
      </c>
      <c r="H29" s="4">
        <f t="shared" si="0"/>
        <v>6944</v>
      </c>
    </row>
    <row r="30" spans="6:8">
      <c r="F30" s="6">
        <v>125</v>
      </c>
      <c r="G30">
        <v>2</v>
      </c>
      <c r="H30" s="4">
        <f t="shared" si="0"/>
        <v>250</v>
      </c>
    </row>
    <row r="31" spans="6:8">
      <c r="F31" s="6">
        <v>126</v>
      </c>
      <c r="G31">
        <v>568</v>
      </c>
      <c r="H31" s="4">
        <f t="shared" si="0"/>
        <v>71568</v>
      </c>
    </row>
    <row r="32" spans="6:8">
      <c r="F32" s="6">
        <v>127</v>
      </c>
      <c r="G32">
        <v>67</v>
      </c>
      <c r="H32" s="4">
        <f t="shared" si="0"/>
        <v>8509</v>
      </c>
    </row>
    <row r="33" spans="6:8">
      <c r="F33" s="6">
        <v>128</v>
      </c>
      <c r="G33">
        <v>8</v>
      </c>
      <c r="H33" s="4">
        <f t="shared" si="0"/>
        <v>1024</v>
      </c>
    </row>
    <row r="34" spans="6:8">
      <c r="F34" s="6">
        <v>129</v>
      </c>
      <c r="G34">
        <v>9</v>
      </c>
      <c r="H34" s="4">
        <f t="shared" si="0"/>
        <v>1161</v>
      </c>
    </row>
    <row r="35" spans="6:8">
      <c r="F35" s="6">
        <v>130</v>
      </c>
      <c r="G35">
        <v>65</v>
      </c>
      <c r="H35" s="4">
        <f t="shared" si="0"/>
        <v>8450</v>
      </c>
    </row>
    <row r="36" spans="6:8">
      <c r="F36" s="6">
        <v>131</v>
      </c>
      <c r="G36">
        <v>657</v>
      </c>
      <c r="H36" s="4">
        <f t="shared" si="0"/>
        <v>86067</v>
      </c>
    </row>
    <row r="37" spans="6:8">
      <c r="F37" s="6">
        <v>132</v>
      </c>
      <c r="G37">
        <v>56</v>
      </c>
      <c r="H37" s="4">
        <f t="shared" si="0"/>
        <v>7392</v>
      </c>
    </row>
    <row r="38" spans="6:8">
      <c r="F38" s="6">
        <v>133</v>
      </c>
      <c r="G38">
        <v>745</v>
      </c>
      <c r="H38" s="4">
        <f t="shared" si="0"/>
        <v>99085</v>
      </c>
    </row>
    <row r="39" spans="6:8">
      <c r="F39" s="6">
        <v>134</v>
      </c>
      <c r="G39">
        <v>745</v>
      </c>
      <c r="H39" s="4">
        <f t="shared" si="0"/>
        <v>99830</v>
      </c>
    </row>
    <row r="40" spans="6:8">
      <c r="F40" s="6">
        <v>135</v>
      </c>
      <c r="G40">
        <v>45</v>
      </c>
      <c r="H40" s="4">
        <f t="shared" si="0"/>
        <v>6075</v>
      </c>
    </row>
    <row r="41" spans="6:8">
      <c r="F41" s="6">
        <v>136</v>
      </c>
      <c r="G41">
        <v>57</v>
      </c>
      <c r="H41" s="4">
        <f t="shared" si="0"/>
        <v>7752</v>
      </c>
    </row>
    <row r="42" spans="6:8">
      <c r="F42" s="6">
        <v>137</v>
      </c>
      <c r="G42">
        <v>7</v>
      </c>
      <c r="H42" s="4">
        <f t="shared" si="0"/>
        <v>959</v>
      </c>
    </row>
    <row r="43" spans="6:8">
      <c r="F43" s="6">
        <v>138</v>
      </c>
      <c r="G43">
        <v>2</v>
      </c>
      <c r="H43" s="4">
        <f t="shared" si="0"/>
        <v>276</v>
      </c>
    </row>
    <row r="44" spans="6:8">
      <c r="F44" s="6">
        <v>139</v>
      </c>
      <c r="G44">
        <v>7</v>
      </c>
      <c r="H44" s="4">
        <f t="shared" si="0"/>
        <v>973</v>
      </c>
    </row>
    <row r="45" spans="6:8">
      <c r="F45" s="6">
        <v>140</v>
      </c>
      <c r="G45">
        <v>568</v>
      </c>
      <c r="H45" s="4">
        <f t="shared" si="0"/>
        <v>79520</v>
      </c>
    </row>
    <row r="46" spans="6:8">
      <c r="F46" s="6">
        <v>141</v>
      </c>
      <c r="G46">
        <v>568</v>
      </c>
      <c r="H46" s="4">
        <f t="shared" si="0"/>
        <v>80088</v>
      </c>
    </row>
    <row r="47" spans="6:8">
      <c r="F47" s="6">
        <v>142</v>
      </c>
      <c r="G47">
        <v>56</v>
      </c>
      <c r="H47" s="4">
        <f t="shared" si="0"/>
        <v>7952</v>
      </c>
    </row>
    <row r="48" spans="6:8">
      <c r="F48" s="6">
        <v>143</v>
      </c>
      <c r="G48">
        <v>856</v>
      </c>
      <c r="H48" s="4">
        <f t="shared" si="0"/>
        <v>122408</v>
      </c>
    </row>
    <row r="49" spans="6:8">
      <c r="F49" s="6">
        <v>144</v>
      </c>
      <c r="G49">
        <v>68</v>
      </c>
      <c r="H49" s="4">
        <f t="shared" si="0"/>
        <v>9792</v>
      </c>
    </row>
    <row r="50" spans="6:8">
      <c r="F50" s="6">
        <v>145</v>
      </c>
      <c r="G50">
        <v>65</v>
      </c>
      <c r="H50" s="4">
        <f t="shared" si="0"/>
        <v>9425</v>
      </c>
    </row>
    <row r="51" spans="6:8">
      <c r="F51" s="6">
        <v>146</v>
      </c>
      <c r="G51">
        <v>2</v>
      </c>
      <c r="H51" s="4">
        <f t="shared" si="0"/>
        <v>292</v>
      </c>
    </row>
    <row r="52" spans="6:8">
      <c r="F52" s="6">
        <v>147</v>
      </c>
      <c r="G52">
        <v>568</v>
      </c>
      <c r="H52" s="4">
        <f t="shared" si="0"/>
        <v>83496</v>
      </c>
    </row>
    <row r="53" spans="6:8">
      <c r="F53" s="6">
        <v>148</v>
      </c>
      <c r="G53">
        <v>8</v>
      </c>
      <c r="H53" s="4">
        <f t="shared" si="0"/>
        <v>1184</v>
      </c>
    </row>
    <row r="54" spans="6:8">
      <c r="F54" s="6">
        <v>149</v>
      </c>
      <c r="G54">
        <v>7</v>
      </c>
      <c r="H54" s="4">
        <f t="shared" si="0"/>
        <v>1043</v>
      </c>
    </row>
    <row r="55" spans="6:8">
      <c r="F55" s="6">
        <v>150</v>
      </c>
      <c r="G55">
        <v>47</v>
      </c>
      <c r="H55" s="4">
        <f t="shared" si="0"/>
        <v>7050</v>
      </c>
    </row>
    <row r="56" spans="6:8">
      <c r="F56" s="6">
        <v>151</v>
      </c>
      <c r="G56">
        <v>4</v>
      </c>
      <c r="H56" s="4">
        <f t="shared" si="0"/>
        <v>604</v>
      </c>
    </row>
    <row r="57" spans="6:8">
      <c r="F57" s="6">
        <v>152</v>
      </c>
      <c r="G57">
        <v>457</v>
      </c>
      <c r="H57" s="4">
        <f t="shared" si="0"/>
        <v>69464</v>
      </c>
    </row>
    <row r="58" spans="6:8">
      <c r="F58" s="6">
        <v>153</v>
      </c>
      <c r="G58">
        <v>457</v>
      </c>
      <c r="H58" s="4">
        <f t="shared" si="0"/>
        <v>69921</v>
      </c>
    </row>
    <row r="59" spans="6:8">
      <c r="F59" s="6">
        <v>154</v>
      </c>
      <c r="G59">
        <v>457</v>
      </c>
      <c r="H59" s="4">
        <f t="shared" si="0"/>
        <v>70378</v>
      </c>
    </row>
    <row r="60" spans="6:8">
      <c r="F60" s="6">
        <v>155</v>
      </c>
      <c r="G60">
        <v>4</v>
      </c>
      <c r="H60" s="4">
        <f t="shared" si="0"/>
        <v>620</v>
      </c>
    </row>
    <row r="61" spans="6:8">
      <c r="F61" s="6">
        <v>156</v>
      </c>
      <c r="G61">
        <v>7</v>
      </c>
      <c r="H61" s="4">
        <f t="shared" si="0"/>
        <v>1092</v>
      </c>
    </row>
    <row r="62" spans="6:8">
      <c r="F62" s="6">
        <v>157</v>
      </c>
      <c r="G62">
        <v>4</v>
      </c>
      <c r="H62" s="4">
        <f t="shared" si="0"/>
        <v>628</v>
      </c>
    </row>
    <row r="63" spans="6:8">
      <c r="F63" s="6">
        <v>158</v>
      </c>
      <c r="G63">
        <v>75</v>
      </c>
      <c r="H63" s="4">
        <f t="shared" si="0"/>
        <v>11850</v>
      </c>
    </row>
    <row r="64" spans="6:8">
      <c r="F64" s="6">
        <v>159</v>
      </c>
      <c r="G64">
        <v>45</v>
      </c>
      <c r="H64" s="4">
        <f t="shared" si="0"/>
        <v>7155</v>
      </c>
    </row>
    <row r="65" spans="6:8">
      <c r="F65" s="6">
        <v>160</v>
      </c>
      <c r="G65">
        <v>74</v>
      </c>
      <c r="H65" s="4">
        <f t="shared" si="0"/>
        <v>11840</v>
      </c>
    </row>
    <row r="66" spans="6:8">
      <c r="F66" s="6">
        <v>161</v>
      </c>
      <c r="G66">
        <v>574</v>
      </c>
      <c r="H66" s="4">
        <f t="shared" si="0"/>
        <v>92414</v>
      </c>
    </row>
    <row r="67" spans="6:8">
      <c r="F67" s="6">
        <v>162</v>
      </c>
      <c r="G67">
        <v>577</v>
      </c>
      <c r="H67" s="4">
        <f t="shared" si="0"/>
        <v>93474</v>
      </c>
    </row>
    <row r="68" spans="6:8">
      <c r="F68" s="6">
        <v>163</v>
      </c>
      <c r="G68">
        <v>4</v>
      </c>
      <c r="H68" s="4">
        <f t="shared" si="0"/>
        <v>652</v>
      </c>
    </row>
    <row r="69" spans="6:8">
      <c r="F69" s="6">
        <v>164</v>
      </c>
      <c r="G69">
        <v>7</v>
      </c>
      <c r="H69" s="4">
        <f t="shared" si="0"/>
        <v>1148</v>
      </c>
    </row>
    <row r="70" spans="6:8">
      <c r="F70" s="6">
        <v>165</v>
      </c>
      <c r="G70">
        <v>7</v>
      </c>
      <c r="H70" s="4">
        <f t="shared" ref="H70:H85" si="1">F70*G70</f>
        <v>1155</v>
      </c>
    </row>
    <row r="71" spans="6:8">
      <c r="F71" s="6">
        <v>166</v>
      </c>
      <c r="G71">
        <v>6</v>
      </c>
      <c r="H71" s="4">
        <f t="shared" si="1"/>
        <v>996</v>
      </c>
    </row>
    <row r="72" spans="6:8">
      <c r="F72" s="6">
        <v>167</v>
      </c>
      <c r="G72">
        <v>55</v>
      </c>
      <c r="H72" s="4">
        <f t="shared" si="1"/>
        <v>9185</v>
      </c>
    </row>
    <row r="73" spans="6:8">
      <c r="F73" s="6">
        <v>168</v>
      </c>
      <c r="H73" s="4">
        <f t="shared" si="1"/>
        <v>0</v>
      </c>
    </row>
    <row r="74" spans="6:8">
      <c r="F74" s="6">
        <v>169</v>
      </c>
      <c r="G74">
        <v>22</v>
      </c>
      <c r="H74" s="4">
        <f t="shared" si="1"/>
        <v>3718</v>
      </c>
    </row>
    <row r="75" spans="6:8">
      <c r="F75" s="6">
        <v>170</v>
      </c>
      <c r="G75">
        <v>5</v>
      </c>
      <c r="H75" s="4">
        <f t="shared" si="1"/>
        <v>850</v>
      </c>
    </row>
    <row r="76" spans="6:8">
      <c r="F76" s="6">
        <v>171</v>
      </c>
      <c r="G76">
        <v>2</v>
      </c>
      <c r="H76" s="4">
        <f t="shared" si="1"/>
        <v>342</v>
      </c>
    </row>
    <row r="77" spans="6:8">
      <c r="F77" s="6">
        <v>172</v>
      </c>
      <c r="G77">
        <v>5</v>
      </c>
      <c r="H77" s="4">
        <f t="shared" si="1"/>
        <v>860</v>
      </c>
    </row>
    <row r="78" spans="6:8">
      <c r="F78" s="6">
        <v>173</v>
      </c>
      <c r="G78">
        <v>56</v>
      </c>
      <c r="H78" s="4">
        <f t="shared" si="1"/>
        <v>9688</v>
      </c>
    </row>
    <row r="79" spans="6:8">
      <c r="F79" s="6">
        <v>174</v>
      </c>
      <c r="G79">
        <v>56</v>
      </c>
      <c r="H79" s="4">
        <f t="shared" si="1"/>
        <v>9744</v>
      </c>
    </row>
    <row r="80" spans="6:8">
      <c r="F80" s="6">
        <v>175</v>
      </c>
      <c r="G80">
        <v>7</v>
      </c>
      <c r="H80" s="4">
        <f t="shared" si="1"/>
        <v>1225</v>
      </c>
    </row>
    <row r="81" spans="6:8">
      <c r="F81" s="6">
        <v>176</v>
      </c>
      <c r="G81">
        <v>56</v>
      </c>
      <c r="H81" s="4">
        <f t="shared" si="1"/>
        <v>9856</v>
      </c>
    </row>
    <row r="82" spans="6:8">
      <c r="F82" s="6">
        <v>177</v>
      </c>
      <c r="G82">
        <v>6</v>
      </c>
      <c r="H82" s="4">
        <f t="shared" si="1"/>
        <v>1062</v>
      </c>
    </row>
    <row r="83" spans="6:8">
      <c r="F83" s="6">
        <v>178</v>
      </c>
      <c r="G83">
        <v>67</v>
      </c>
      <c r="H83" s="4">
        <f t="shared" si="1"/>
        <v>11926</v>
      </c>
    </row>
    <row r="84" spans="6:8">
      <c r="F84" s="6">
        <v>179</v>
      </c>
      <c r="G84">
        <v>2</v>
      </c>
      <c r="H84" s="4">
        <f t="shared" si="1"/>
        <v>358</v>
      </c>
    </row>
    <row r="85" spans="6:8">
      <c r="F85" s="6">
        <v>180</v>
      </c>
      <c r="G85">
        <v>65</v>
      </c>
      <c r="H85" s="4">
        <f t="shared" si="1"/>
        <v>11700</v>
      </c>
    </row>
    <row r="86" spans="6:8">
      <c r="F86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2022-03-16T21:29:32Z</dcterms:modified>
</cp:coreProperties>
</file>