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ВыпСписок">Лист2!$G$2:INDEX(Лист2!$G$2:$G$13,MATCH("",Лист2!$G$2:$G$13,0))</definedName>
  </definedNames>
  <calcPr calcId="145621"/>
</workbook>
</file>

<file path=xl/calcChain.xml><?xml version="1.0" encoding="utf-8"?>
<calcChain xmlns="http://schemas.openxmlformats.org/spreadsheetml/2006/main">
  <c r="G3" i="2" l="1"/>
  <c r="G4" i="2" s="1"/>
  <c r="G2" i="2"/>
  <c r="G5" i="2" l="1"/>
  <c r="G7" i="2" s="1"/>
  <c r="G6" i="2"/>
  <c r="G8" i="2" l="1"/>
  <c r="G9" i="2" s="1"/>
  <c r="G10" i="2" l="1"/>
  <c r="G11" i="2"/>
  <c r="G12" i="2" l="1"/>
  <c r="G13" i="2" s="1"/>
</calcChain>
</file>

<file path=xl/sharedStrings.xml><?xml version="1.0" encoding="utf-8"?>
<sst xmlns="http://schemas.openxmlformats.org/spreadsheetml/2006/main" count="31" uniqueCount="6">
  <si>
    <t>показывать в списке</t>
  </si>
  <si>
    <t>Иванов ИИ</t>
  </si>
  <si>
    <t>Петров ПП</t>
  </si>
  <si>
    <t>Сидоров СС</t>
  </si>
  <si>
    <t>не отображать</t>
  </si>
  <si>
    <t>СписокУникальных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</si>
</sst>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6" fmlaRange="ВыпСписок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0</xdr:rowOff>
        </xdr:from>
        <xdr:to>
          <xdr:col>4</xdr:col>
          <xdr:colOff>600075</xdr:colOff>
          <xdr:row>7</xdr:row>
          <xdr:rowOff>9525</xdr:rowOff>
        </xdr:to>
        <xdr:sp macro="" textlink="">
          <xdr:nvSpPr>
            <xdr:cNvPr id="1025" name="Выпадающий список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Выпадающий список9">
              <controlPr defaultSize="0" print="0" autoFill="0" autoLine="0" autoPict="0">
                <anchor moveWithCells="1" sizeWithCells="1">
                  <from>
                    <xdr:col>0</xdr:col>
                    <xdr:colOff>9525</xdr:colOff>
                    <xdr:row>6</xdr:row>
                    <xdr:rowOff>0</xdr:rowOff>
                  </from>
                  <to>
                    <xdr:col>4</xdr:col>
                    <xdr:colOff>600075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9" sqref="J9"/>
    </sheetView>
  </sheetViews>
  <sheetFormatPr defaultRowHeight="15" outlineLevelRow="1" x14ac:dyDescent="0.25"/>
  <cols>
    <col min="1" max="1" width="11.5703125" bestFit="1" customWidth="1"/>
    <col min="7" max="7" width="18.42578125" customWidth="1"/>
  </cols>
  <sheetData>
    <row r="1" spans="1:7" x14ac:dyDescent="0.25">
      <c r="A1" t="s">
        <v>1</v>
      </c>
      <c r="B1" t="s">
        <v>0</v>
      </c>
      <c r="G1" t="s">
        <v>5</v>
      </c>
    </row>
    <row r="2" spans="1:7" outlineLevel="1" x14ac:dyDescent="0.25">
      <c r="A2" t="s">
        <v>1</v>
      </c>
      <c r="B2" t="s">
        <v>4</v>
      </c>
      <c r="G2" s="1" t="str">
        <f>IFERROR(INDEX(A$1:A$250,MATCH(1,INDEX((COUNTIF(G$1:G1,A$1:A$250)=0)*(A$1:A$250&lt;&gt;""),0),0)),"")</f>
        <v>Иванов ИИ</v>
      </c>
    </row>
    <row r="3" spans="1:7" outlineLevel="1" x14ac:dyDescent="0.25">
      <c r="A3" t="s">
        <v>1</v>
      </c>
      <c r="B3" t="s">
        <v>4</v>
      </c>
      <c r="G3" s="1" t="str">
        <f>IFERROR(INDEX(A$1:A$250,MATCH(1,INDEX((COUNTIF(G$1:G2,A$1:A$250)=0)*(A$1:A$250&lt;&gt;""),0),0)),"")</f>
        <v>Петров ПП</v>
      </c>
    </row>
    <row r="4" spans="1:7" outlineLevel="1" x14ac:dyDescent="0.25">
      <c r="B4" t="s">
        <v>4</v>
      </c>
      <c r="G4" s="1" t="str">
        <f>IFERROR(INDEX(A$1:A$250,MATCH(1,INDEX((COUNTIF(G$1:G3,A$1:A$250)=0)*(A$1:A$250&lt;&gt;""),0),0)),"")</f>
        <v>Сидоров СС</v>
      </c>
    </row>
    <row r="5" spans="1:7" outlineLevel="1" x14ac:dyDescent="0.25">
      <c r="B5" t="s">
        <v>4</v>
      </c>
      <c r="G5" s="1" t="str">
        <f>IFERROR(INDEX(A$1:A$250,MATCH(1,INDEX((COUNTIF(G$1:G4,A$1:A$250)=0)*(A$1:A$250&lt;&gt;""),0),0)),"")</f>
        <v/>
      </c>
    </row>
    <row r="6" spans="1:7" x14ac:dyDescent="0.25">
      <c r="A6" t="s">
        <v>2</v>
      </c>
      <c r="B6" t="s">
        <v>0</v>
      </c>
      <c r="G6" s="1" t="str">
        <f>IFERROR(INDEX(A$1:A$250,MATCH(1,INDEX((COUNTIF(G$1:G5,A$1:A$250)=0)*(A$1:A$250&lt;&gt;""),0),0)),"")</f>
        <v/>
      </c>
    </row>
    <row r="7" spans="1:7" outlineLevel="1" x14ac:dyDescent="0.25">
      <c r="A7" t="s">
        <v>2</v>
      </c>
      <c r="B7" t="s">
        <v>4</v>
      </c>
      <c r="G7" s="1" t="str">
        <f>IFERROR(INDEX(A$1:A$250,MATCH(1,INDEX((COUNTIF(G$1:G6,A$1:A$250)=0)*(A$1:A$250&lt;&gt;""),0),0)),"")</f>
        <v/>
      </c>
    </row>
    <row r="8" spans="1:7" outlineLevel="1" x14ac:dyDescent="0.25">
      <c r="A8" t="s">
        <v>2</v>
      </c>
      <c r="B8" t="s">
        <v>4</v>
      </c>
      <c r="G8" s="1" t="str">
        <f>IFERROR(INDEX(A$1:A$250,MATCH(1,INDEX((COUNTIF(G$1:G7,A$1:A$250)=0)*(A$1:A$250&lt;&gt;""),0),0)),"")</f>
        <v/>
      </c>
    </row>
    <row r="9" spans="1:7" outlineLevel="1" x14ac:dyDescent="0.25">
      <c r="A9" t="s">
        <v>2</v>
      </c>
      <c r="B9" t="s">
        <v>4</v>
      </c>
      <c r="G9" s="1" t="str">
        <f>IFERROR(INDEX(A$1:A$250,MATCH(1,INDEX((COUNTIF(G$1:G8,A$1:A$250)=0)*(A$1:A$250&lt;&gt;""),0),0)),"")</f>
        <v/>
      </c>
    </row>
    <row r="10" spans="1:7" outlineLevel="1" x14ac:dyDescent="0.25">
      <c r="B10" t="s">
        <v>4</v>
      </c>
      <c r="G10" s="1" t="str">
        <f>IFERROR(INDEX(A$1:A$250,MATCH(1,INDEX((COUNTIF(G$1:G9,A$1:A$250)=0)*(A$1:A$250&lt;&gt;""),0),0)),"")</f>
        <v/>
      </c>
    </row>
    <row r="11" spans="1:7" outlineLevel="1" x14ac:dyDescent="0.25">
      <c r="B11" t="s">
        <v>4</v>
      </c>
      <c r="G11" s="1" t="str">
        <f>IFERROR(INDEX(A$1:A$250,MATCH(1,INDEX((COUNTIF(G$1:G10,A$1:A$250)=0)*(A$1:A$250&lt;&gt;""),0),0)),"")</f>
        <v/>
      </c>
    </row>
    <row r="12" spans="1:7" x14ac:dyDescent="0.25">
      <c r="A12" t="s">
        <v>3</v>
      </c>
      <c r="B12" t="s">
        <v>0</v>
      </c>
      <c r="G12" s="1" t="str">
        <f>IFERROR(INDEX(A$1:A$250,MATCH(1,INDEX((COUNTIF(G$1:G11,A$1:A$250)=0)*(A$1:A$250&lt;&gt;""),0),0)),"")</f>
        <v/>
      </c>
    </row>
    <row r="13" spans="1:7" outlineLevel="1" x14ac:dyDescent="0.25">
      <c r="A13" t="s">
        <v>3</v>
      </c>
      <c r="B13" t="s">
        <v>4</v>
      </c>
      <c r="G13" s="1" t="str">
        <f>IFERROR(INDEX(A$1:A$250,MATCH(1,INDEX((COUNTIF(G$1:G12,A$1:A$250)=0)*(A$1:A$250&lt;&gt;""),0),0)),"")</f>
        <v/>
      </c>
    </row>
    <row r="14" spans="1:7" outlineLevel="1" x14ac:dyDescent="0.25">
      <c r="A14" t="s">
        <v>3</v>
      </c>
      <c r="B14" t="s">
        <v>4</v>
      </c>
    </row>
    <row r="15" spans="1:7" outlineLevel="1" x14ac:dyDescent="0.25">
      <c r="A15" t="s">
        <v>3</v>
      </c>
      <c r="B15" t="s">
        <v>4</v>
      </c>
    </row>
    <row r="16" spans="1:7" outlineLevel="1" x14ac:dyDescent="0.25">
      <c r="A16" t="s">
        <v>3</v>
      </c>
      <c r="B16" t="s">
        <v>4</v>
      </c>
    </row>
    <row r="17" spans="1:2" outlineLevel="1" x14ac:dyDescent="0.25">
      <c r="A17" t="s">
        <v>3</v>
      </c>
      <c r="B17" t="s">
        <v>4</v>
      </c>
    </row>
    <row r="18" spans="1:2" outlineLevel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2022-03-23T18:32:47Z</dcterms:modified>
</cp:coreProperties>
</file>